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4" rupBuild="25725"/>
  <workbookPr autoCompressPictures="0"/>
  <bookViews>
    <workbookView xWindow="0" yWindow="-460" windowWidth="25600" windowHeight="16000"/>
  </bookViews>
  <sheets>
    <sheet name="◎要項（送付用)" sheetId="4" r:id="rId1"/>
    <sheet name="申込み" sheetId="6" r:id="rId2"/>
    <sheet name="単の部" sheetId="1" r:id="rId3"/>
    <sheet name="複の部" sheetId="2" r:id="rId4"/>
    <sheet name="混合複" sheetId="5" r:id="rId5"/>
    <sheet name="Sheet3" sheetId="3" r:id="rId6"/>
  </sheets>
  <calcPr calcId="140001" concurrentCalc="0"/>
  <extLst>
    <ext xmlns:mx="http://schemas.microsoft.com/office/mac/excel/2008/main" uri="{7523E5D3-25F3-A5E0-1632-64F254C22452}">
      <mx:ArchID Flags="2"/>
    </ext>
  </extLst>
</workbook>
</file>

<file path=xl/calcChain.xml><?xml version="1.0" encoding="utf-8"?>
<calcChain xmlns="http://schemas.openxmlformats.org/spreadsheetml/2006/main">
  <c r="A64" i="5" l="1"/>
  <c r="A64" i="1"/>
  <c r="A64" i="2"/>
  <c r="D44" i="4"/>
</calcChain>
</file>

<file path=xl/sharedStrings.xml><?xml version="1.0" encoding="utf-8"?>
<sst xmlns="http://schemas.openxmlformats.org/spreadsheetml/2006/main" count="814" uniqueCount="178">
  <si>
    <t>別紙（参加者内訳）</t>
    <rPh sb="0" eb="2">
      <t>ベッシ</t>
    </rPh>
    <rPh sb="3" eb="6">
      <t>サンカシャ</t>
    </rPh>
    <rPh sb="6" eb="8">
      <t>ウチワケ</t>
    </rPh>
    <phoneticPr fontId="1"/>
  </si>
  <si>
    <t>シングルスの部</t>
    <rPh sb="6" eb="7">
      <t>ブ</t>
    </rPh>
    <phoneticPr fontId="1"/>
  </si>
  <si>
    <t>一般・少年</t>
    <rPh sb="0" eb="2">
      <t>イッパン</t>
    </rPh>
    <rPh sb="3" eb="5">
      <t>ショウネン</t>
    </rPh>
    <phoneticPr fontId="1"/>
  </si>
  <si>
    <t>３０・４０</t>
    <phoneticPr fontId="1"/>
  </si>
  <si>
    <t>男・女</t>
    <rPh sb="0" eb="1">
      <t>オトコ</t>
    </rPh>
    <rPh sb="2" eb="3">
      <t>オンナ</t>
    </rPh>
    <phoneticPr fontId="1"/>
  </si>
  <si>
    <t>種目</t>
    <rPh sb="0" eb="2">
      <t>シュモク</t>
    </rPh>
    <phoneticPr fontId="1"/>
  </si>
  <si>
    <t>氏名</t>
    <rPh sb="0" eb="2">
      <t>シメイ</t>
    </rPh>
    <phoneticPr fontId="1"/>
  </si>
  <si>
    <t>生年月日（西暦）</t>
    <rPh sb="0" eb="2">
      <t>セイネン</t>
    </rPh>
    <rPh sb="2" eb="4">
      <t>ガッピ</t>
    </rPh>
    <rPh sb="5" eb="7">
      <t>セイレキ</t>
    </rPh>
    <phoneticPr fontId="1"/>
  </si>
  <si>
    <t>ランク</t>
    <phoneticPr fontId="1"/>
  </si>
  <si>
    <t>ふりがな</t>
    <phoneticPr fontId="1"/>
  </si>
  <si>
    <t>１９　 　．　　．</t>
    <phoneticPr fontId="1"/>
  </si>
  <si>
    <t>所　　属</t>
    <rPh sb="0" eb="1">
      <t>ショ</t>
    </rPh>
    <rPh sb="3" eb="4">
      <t>ゾク</t>
    </rPh>
    <phoneticPr fontId="1"/>
  </si>
  <si>
    <t>年　齢</t>
    <rPh sb="0" eb="1">
      <t>ネン</t>
    </rPh>
    <rPh sb="2" eb="3">
      <t>ヨワイ</t>
    </rPh>
    <phoneticPr fontId="1"/>
  </si>
  <si>
    <t>県名</t>
    <rPh sb="0" eb="2">
      <t>ケンメイ</t>
    </rPh>
    <phoneticPr fontId="1"/>
  </si>
  <si>
    <t>　〈記入上の注意〉　・　各種目でランク順に記入してください。</t>
    <rPh sb="2" eb="3">
      <t>キ</t>
    </rPh>
    <rPh sb="4" eb="5">
      <t>ウエ</t>
    </rPh>
    <rPh sb="6" eb="8">
      <t>チュウイ</t>
    </rPh>
    <rPh sb="12" eb="13">
      <t>カク</t>
    </rPh>
    <rPh sb="13" eb="15">
      <t>シュモク</t>
    </rPh>
    <rPh sb="19" eb="20">
      <t>ジュン</t>
    </rPh>
    <rPh sb="21" eb="23">
      <t>キニュウ</t>
    </rPh>
    <phoneticPr fontId="1"/>
  </si>
  <si>
    <t>　　　　　　　　　　　　 ・  年齢起算日は、開催年の４月１日とします。</t>
    <rPh sb="16" eb="18">
      <t>ネンレイ</t>
    </rPh>
    <rPh sb="18" eb="21">
      <t>キサンビ</t>
    </rPh>
    <rPh sb="23" eb="25">
      <t>カイサイ</t>
    </rPh>
    <rPh sb="25" eb="26">
      <t>ネン</t>
    </rPh>
    <rPh sb="28" eb="29">
      <t>ガツ</t>
    </rPh>
    <rPh sb="30" eb="31">
      <t>ヒ</t>
    </rPh>
    <phoneticPr fontId="1"/>
  </si>
  <si>
    <t>　　（正）　中部日本バドミントン選手権大会事務局　あて</t>
    <rPh sb="3" eb="4">
      <t>セイ</t>
    </rPh>
    <rPh sb="6" eb="8">
      <t>チュウブ</t>
    </rPh>
    <rPh sb="8" eb="10">
      <t>ニッポン</t>
    </rPh>
    <rPh sb="16" eb="19">
      <t>センシュケン</t>
    </rPh>
    <rPh sb="19" eb="21">
      <t>タイカイ</t>
    </rPh>
    <rPh sb="21" eb="24">
      <t>ジムキョク</t>
    </rPh>
    <phoneticPr fontId="1"/>
  </si>
  <si>
    <t>　　（控）　申し込み県協会で保管</t>
    <rPh sb="3" eb="4">
      <t>ヒカ</t>
    </rPh>
    <rPh sb="6" eb="7">
      <t>モウ</t>
    </rPh>
    <rPh sb="8" eb="9">
      <t>コ</t>
    </rPh>
    <rPh sb="10" eb="11">
      <t>ケン</t>
    </rPh>
    <rPh sb="11" eb="13">
      <t>キョウカイ</t>
    </rPh>
    <rPh sb="14" eb="16">
      <t>ホカン</t>
    </rPh>
    <phoneticPr fontId="1"/>
  </si>
  <si>
    <t>　　　≪個人情報の取り扱いについて≫大会参加に際して提供される個人情報は、本大会活動に利用するものとし、これ以外の目的に利用することはありません。</t>
    <rPh sb="4" eb="6">
      <t>コジン</t>
    </rPh>
    <rPh sb="6" eb="8">
      <t>ジョウホウ</t>
    </rPh>
    <rPh sb="9" eb="10">
      <t>ト</t>
    </rPh>
    <rPh sb="11" eb="12">
      <t>アツカ</t>
    </rPh>
    <rPh sb="18" eb="20">
      <t>タイカイ</t>
    </rPh>
    <rPh sb="20" eb="22">
      <t>サンカ</t>
    </rPh>
    <rPh sb="23" eb="24">
      <t>サイ</t>
    </rPh>
    <rPh sb="26" eb="28">
      <t>テイキョウ</t>
    </rPh>
    <rPh sb="31" eb="33">
      <t>コジン</t>
    </rPh>
    <rPh sb="33" eb="35">
      <t>ジョウホウ</t>
    </rPh>
    <rPh sb="37" eb="38">
      <t>ホン</t>
    </rPh>
    <rPh sb="38" eb="40">
      <t>タイカイ</t>
    </rPh>
    <rPh sb="40" eb="42">
      <t>カツドウ</t>
    </rPh>
    <rPh sb="43" eb="45">
      <t>リヨウ</t>
    </rPh>
    <rPh sb="54" eb="56">
      <t>イガイ</t>
    </rPh>
    <rPh sb="57" eb="59">
      <t>モクテキ</t>
    </rPh>
    <rPh sb="60" eb="62">
      <t>リヨウ</t>
    </rPh>
    <phoneticPr fontId="1"/>
  </si>
  <si>
    <t>枚中の</t>
    <rPh sb="0" eb="1">
      <t>マイ</t>
    </rPh>
    <rPh sb="1" eb="2">
      <t>チュウ</t>
    </rPh>
    <phoneticPr fontId="1"/>
  </si>
  <si>
    <t>ダブルスの部</t>
    <rPh sb="5" eb="6">
      <t>ブ</t>
    </rPh>
    <phoneticPr fontId="1"/>
  </si>
  <si>
    <t>３０・４０</t>
    <phoneticPr fontId="1"/>
  </si>
  <si>
    <t>　</t>
    <phoneticPr fontId="1"/>
  </si>
  <si>
    <t>５０・６０</t>
    <phoneticPr fontId="1"/>
  </si>
  <si>
    <t>三重県内各バドミントン連盟会長　様</t>
  </si>
  <si>
    <t>各所属長　様</t>
  </si>
  <si>
    <t>三重県バドミントン協会</t>
  </si>
  <si>
    <t>会長　金森　正</t>
    <rPh sb="3" eb="5">
      <t>カナモリ</t>
    </rPh>
    <rPh sb="6" eb="7">
      <t>タダシ</t>
    </rPh>
    <phoneticPr fontId="10"/>
  </si>
  <si>
    <t>標記大会が下記内容にて開催されますので、各連盟より選手の選出をお願いします。</t>
    <rPh sb="7" eb="9">
      <t>ナイヨウ</t>
    </rPh>
    <rPh sb="11" eb="13">
      <t>カイサイ</t>
    </rPh>
    <rPh sb="20" eb="23">
      <t>カクレンメイ</t>
    </rPh>
    <rPh sb="25" eb="27">
      <t>センシュ</t>
    </rPh>
    <rPh sb="28" eb="30">
      <t>センシュツ</t>
    </rPh>
    <phoneticPr fontId="10"/>
  </si>
  <si>
    <t>１．大会名</t>
  </si>
  <si>
    <t>２．主　催</t>
    <rPh sb="2" eb="3">
      <t>シュ</t>
    </rPh>
    <rPh sb="4" eb="5">
      <t>モヨオ</t>
    </rPh>
    <phoneticPr fontId="10"/>
  </si>
  <si>
    <t>中部日本バドミントン連盟、中日新聞社</t>
    <rPh sb="0" eb="2">
      <t>チュウブ</t>
    </rPh>
    <rPh sb="2" eb="4">
      <t>ニホン</t>
    </rPh>
    <rPh sb="10" eb="12">
      <t>レンメイ</t>
    </rPh>
    <rPh sb="13" eb="15">
      <t>チュウニチ</t>
    </rPh>
    <rPh sb="15" eb="18">
      <t>シンブンシャ</t>
    </rPh>
    <phoneticPr fontId="10"/>
  </si>
  <si>
    <t>３．主　管</t>
    <rPh sb="2" eb="3">
      <t>シュ</t>
    </rPh>
    <rPh sb="4" eb="5">
      <t>カン</t>
    </rPh>
    <phoneticPr fontId="10"/>
  </si>
  <si>
    <t>４．期　日</t>
    <phoneticPr fontId="10"/>
  </si>
  <si>
    <t>５．会　場</t>
    <phoneticPr fontId="10"/>
  </si>
  <si>
    <t>添付資料による</t>
    <rPh sb="0" eb="2">
      <t>テンプ</t>
    </rPh>
    <rPh sb="2" eb="4">
      <t>シリョウ</t>
    </rPh>
    <phoneticPr fontId="10"/>
  </si>
  <si>
    <t>※</t>
    <phoneticPr fontId="10"/>
  </si>
  <si>
    <t>６．種　目</t>
    <phoneticPr fontId="10"/>
  </si>
  <si>
    <t>７．参加資格</t>
    <rPh sb="4" eb="6">
      <t>シカク</t>
    </rPh>
    <phoneticPr fontId="10"/>
  </si>
  <si>
    <t>８．参加割当数</t>
    <phoneticPr fontId="10"/>
  </si>
  <si>
    <t>1）昨年度県協会の登録人数の割合を参考に算出した人数です。</t>
    <rPh sb="2" eb="3">
      <t>サク</t>
    </rPh>
    <rPh sb="3" eb="5">
      <t>ネンド</t>
    </rPh>
    <rPh sb="5" eb="6">
      <t>ケン</t>
    </rPh>
    <rPh sb="6" eb="8">
      <t>キョウカイ</t>
    </rPh>
    <rPh sb="9" eb="11">
      <t>トウロク</t>
    </rPh>
    <rPh sb="11" eb="13">
      <t>ニンズウ</t>
    </rPh>
    <rPh sb="14" eb="16">
      <t>ワリアイ</t>
    </rPh>
    <rPh sb="17" eb="19">
      <t>サンコウ</t>
    </rPh>
    <rPh sb="20" eb="22">
      <t>サンシュツ</t>
    </rPh>
    <rPh sb="24" eb="26">
      <t>ニンズウ</t>
    </rPh>
    <phoneticPr fontId="10"/>
  </si>
  <si>
    <t>　　但し、連盟間での人数調整は可とします。</t>
    <rPh sb="2" eb="3">
      <t>タダ</t>
    </rPh>
    <rPh sb="5" eb="7">
      <t>レンメイ</t>
    </rPh>
    <rPh sb="7" eb="8">
      <t>カン</t>
    </rPh>
    <rPh sb="10" eb="12">
      <t>ニンズウ</t>
    </rPh>
    <rPh sb="12" eb="14">
      <t>チョウセイ</t>
    </rPh>
    <rPh sb="15" eb="16">
      <t>カ</t>
    </rPh>
    <phoneticPr fontId="10"/>
  </si>
  <si>
    <t>2）各連盟で実施している大会の結果等実力を重視した選手の選出をお願いします。</t>
    <rPh sb="2" eb="5">
      <t>カクレンメイ</t>
    </rPh>
    <rPh sb="6" eb="8">
      <t>ジッシ</t>
    </rPh>
    <rPh sb="12" eb="14">
      <t>タイカイ</t>
    </rPh>
    <rPh sb="15" eb="17">
      <t>ケッカ</t>
    </rPh>
    <rPh sb="17" eb="18">
      <t>ナド</t>
    </rPh>
    <rPh sb="18" eb="20">
      <t>ジツリョク</t>
    </rPh>
    <rPh sb="21" eb="23">
      <t>ジュウシ</t>
    </rPh>
    <rPh sb="25" eb="27">
      <t>センシュ</t>
    </rPh>
    <rPh sb="28" eb="30">
      <t>センシュツ</t>
    </rPh>
    <rPh sb="32" eb="33">
      <t>ネガ</t>
    </rPh>
    <phoneticPr fontId="10"/>
  </si>
  <si>
    <t>3）割当て人数に参加者が満たない連盟は事前に連絡願います。</t>
    <rPh sb="2" eb="3">
      <t>ワ</t>
    </rPh>
    <rPh sb="3" eb="4">
      <t>ア</t>
    </rPh>
    <rPh sb="5" eb="7">
      <t>ニンズウ</t>
    </rPh>
    <rPh sb="8" eb="11">
      <t>サンカシャ</t>
    </rPh>
    <rPh sb="12" eb="13">
      <t>ミ</t>
    </rPh>
    <rPh sb="16" eb="18">
      <t>レンメイ</t>
    </rPh>
    <rPh sb="19" eb="21">
      <t>ジゼン</t>
    </rPh>
    <rPh sb="22" eb="24">
      <t>レンラク</t>
    </rPh>
    <rPh sb="24" eb="25">
      <t>ネガ</t>
    </rPh>
    <phoneticPr fontId="10"/>
  </si>
  <si>
    <t>4）中学、高校生の参加人数により割当人数が多少変更になる場合があります。</t>
    <rPh sb="2" eb="3">
      <t>チュウ</t>
    </rPh>
    <rPh sb="3" eb="4">
      <t>ガク</t>
    </rPh>
    <rPh sb="5" eb="8">
      <t>コウコウセイ</t>
    </rPh>
    <rPh sb="9" eb="11">
      <t>サンカ</t>
    </rPh>
    <rPh sb="11" eb="13">
      <t>ニンズウ</t>
    </rPh>
    <rPh sb="16" eb="17">
      <t>ワ</t>
    </rPh>
    <rPh sb="17" eb="18">
      <t>ア</t>
    </rPh>
    <rPh sb="18" eb="20">
      <t>ニンズウ</t>
    </rPh>
    <rPh sb="21" eb="23">
      <t>タショウ</t>
    </rPh>
    <rPh sb="23" eb="25">
      <t>ヘンコウ</t>
    </rPh>
    <rPh sb="28" eb="30">
      <t>バアイ</t>
    </rPh>
    <phoneticPr fontId="10"/>
  </si>
  <si>
    <t>5）前年度優勝者及び人数枠外となる種目は添付要項にて確認願います。</t>
    <rPh sb="2" eb="5">
      <t>ゼンネンド</t>
    </rPh>
    <rPh sb="5" eb="8">
      <t>ユウショウシャ</t>
    </rPh>
    <rPh sb="8" eb="9">
      <t>オヨ</t>
    </rPh>
    <rPh sb="10" eb="12">
      <t>ニンズウ</t>
    </rPh>
    <rPh sb="12" eb="13">
      <t>ワク</t>
    </rPh>
    <rPh sb="13" eb="14">
      <t>ガイ</t>
    </rPh>
    <rPh sb="17" eb="19">
      <t>シュモク</t>
    </rPh>
    <rPh sb="20" eb="22">
      <t>テンプ</t>
    </rPh>
    <rPh sb="22" eb="24">
      <t>ヨウコウ</t>
    </rPh>
    <rPh sb="26" eb="28">
      <t>カクニン</t>
    </rPh>
    <rPh sb="28" eb="29">
      <t>ネガ</t>
    </rPh>
    <phoneticPr fontId="10"/>
  </si>
  <si>
    <t>割当人数</t>
    <rPh sb="0" eb="1">
      <t>ワ</t>
    </rPh>
    <rPh sb="1" eb="2">
      <t>ア</t>
    </rPh>
    <rPh sb="2" eb="3">
      <t>ニン</t>
    </rPh>
    <rPh sb="3" eb="4">
      <t>スウ</t>
    </rPh>
    <phoneticPr fontId="10"/>
  </si>
  <si>
    <t>大学</t>
    <rPh sb="0" eb="2">
      <t>ダイガク</t>
    </rPh>
    <phoneticPr fontId="10"/>
  </si>
  <si>
    <t>教職員</t>
  </si>
  <si>
    <t>実業団</t>
  </si>
  <si>
    <t>ﾚﾃﾞｨｰｽ</t>
  </si>
  <si>
    <t>※人数枠外の種目より選出のため</t>
    <rPh sb="1" eb="3">
      <t>ニンズウ</t>
    </rPh>
    <rPh sb="3" eb="4">
      <t>ワク</t>
    </rPh>
    <rPh sb="4" eb="5">
      <t>ガイ</t>
    </rPh>
    <rPh sb="6" eb="8">
      <t>シュモク</t>
    </rPh>
    <rPh sb="10" eb="12">
      <t>センシュツ</t>
    </rPh>
    <phoneticPr fontId="10"/>
  </si>
  <si>
    <t>社会人ｸﾗﾌﾞ</t>
    <phoneticPr fontId="10"/>
  </si>
  <si>
    <t>　　</t>
    <phoneticPr fontId="10"/>
  </si>
  <si>
    <t>中学・高校生</t>
    <rPh sb="0" eb="1">
      <t>チュウ</t>
    </rPh>
    <rPh sb="1" eb="2">
      <t>ガク</t>
    </rPh>
    <rPh sb="3" eb="6">
      <t>コウコウセイ</t>
    </rPh>
    <phoneticPr fontId="10"/>
  </si>
  <si>
    <t>合計</t>
  </si>
  <si>
    <t>９．申込み</t>
    <phoneticPr fontId="10"/>
  </si>
  <si>
    <t>２）各連盟より一括申込みとする。</t>
    <phoneticPr fontId="10"/>
  </si>
  <si>
    <t>４）宛先：　所定用紙に必要事項を全て記入し下記に送付する。</t>
    <phoneticPr fontId="10"/>
  </si>
  <si>
    <t>ﾒｰﾙｱﾄﾞﾚｽ</t>
    <phoneticPr fontId="10"/>
  </si>
  <si>
    <t>kyougi@mie-badminton.jp</t>
    <phoneticPr fontId="10"/>
  </si>
  <si>
    <t>注意事項</t>
    <rPh sb="0" eb="2">
      <t>チュウイ</t>
    </rPh>
    <rPh sb="2" eb="4">
      <t>ジコウ</t>
    </rPh>
    <phoneticPr fontId="10"/>
  </si>
  <si>
    <t>1）所定の申込み用紙を使用のこと。</t>
    <phoneticPr fontId="10"/>
  </si>
  <si>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10"/>
  </si>
  <si>
    <t>3）携帯ﾒｰﾙからの申し込みは受付けません。</t>
    <rPh sb="2" eb="4">
      <t>ケイタイ</t>
    </rPh>
    <rPh sb="10" eb="11">
      <t>モウ</t>
    </rPh>
    <rPh sb="12" eb="13">
      <t>コ</t>
    </rPh>
    <rPh sb="15" eb="16">
      <t>ウ</t>
    </rPh>
    <rPh sb="16" eb="17">
      <t>ツ</t>
    </rPh>
    <phoneticPr fontId="10"/>
  </si>
  <si>
    <t>4）件名に必ず『中部日本申込みの件（連盟）』を入れること。</t>
    <rPh sb="2" eb="4">
      <t>ケンメイ</t>
    </rPh>
    <rPh sb="5" eb="6">
      <t>カナラ</t>
    </rPh>
    <rPh sb="8" eb="10">
      <t>チュウブ</t>
    </rPh>
    <rPh sb="10" eb="12">
      <t>ニホン</t>
    </rPh>
    <rPh sb="12" eb="14">
      <t>モウシコ</t>
    </rPh>
    <rPh sb="16" eb="17">
      <t>ケン</t>
    </rPh>
    <rPh sb="18" eb="20">
      <t>レンメイ</t>
    </rPh>
    <rPh sb="23" eb="24">
      <t>イ</t>
    </rPh>
    <phoneticPr fontId="10"/>
  </si>
  <si>
    <t>　※申込み、問合せにおいても上記の記載がない場合は受け付けられないことがあります。</t>
    <rPh sb="2" eb="4">
      <t>モウシコ</t>
    </rPh>
    <rPh sb="6" eb="8">
      <t>トイアワ</t>
    </rPh>
    <rPh sb="14" eb="16">
      <t>ジョウキ</t>
    </rPh>
    <rPh sb="17" eb="19">
      <t>キサイ</t>
    </rPh>
    <rPh sb="22" eb="24">
      <t>バアイ</t>
    </rPh>
    <rPh sb="25" eb="26">
      <t>ウ</t>
    </rPh>
    <rPh sb="27" eb="28">
      <t>ツ</t>
    </rPh>
    <phoneticPr fontId="10"/>
  </si>
  <si>
    <t>　　　　　　　　振込み用紙通信欄に①～④を明記する</t>
  </si>
  <si>
    <t>　　　　　　　　①大会名（中部日本）　　②連盟名　　③申込責任者</t>
    <rPh sb="13" eb="15">
      <t>チュウブ</t>
    </rPh>
    <rPh sb="15" eb="17">
      <t>ニホン</t>
    </rPh>
    <phoneticPr fontId="10"/>
  </si>
  <si>
    <t>　　　　</t>
  </si>
  <si>
    <t>　　　　　　　　郵便振替口座</t>
  </si>
  <si>
    <t>　</t>
  </si>
  <si>
    <t>ゆうちょ　記号１２２２０　　番号２０７３５３７１　</t>
    <phoneticPr fontId="10"/>
  </si>
  <si>
    <t>三重県バドミントン協会（ミエケンバドミントンキョウカイ）　</t>
    <phoneticPr fontId="10"/>
  </si>
  <si>
    <t>【ゆうちょ銀行　普通 二二八店（ニニハチ店）２０７３５３７】</t>
    <phoneticPr fontId="10"/>
  </si>
  <si>
    <t xml:space="preserve">              ※競技委員会（県社会人、国体予選、県総合他）とは振込み先が違いますので</t>
    <rPh sb="15" eb="17">
      <t>キョウギ</t>
    </rPh>
    <rPh sb="17" eb="20">
      <t>イインカイ</t>
    </rPh>
    <rPh sb="21" eb="22">
      <t>ケン</t>
    </rPh>
    <rPh sb="22" eb="24">
      <t>シャカイ</t>
    </rPh>
    <rPh sb="24" eb="25">
      <t>ジン</t>
    </rPh>
    <rPh sb="26" eb="28">
      <t>コクタイ</t>
    </rPh>
    <rPh sb="28" eb="30">
      <t>ヨセン</t>
    </rPh>
    <rPh sb="31" eb="32">
      <t>ケン</t>
    </rPh>
    <rPh sb="32" eb="34">
      <t>ソウゴウ</t>
    </rPh>
    <rPh sb="34" eb="35">
      <t>ホカ</t>
    </rPh>
    <rPh sb="38" eb="40">
      <t>フリコ</t>
    </rPh>
    <rPh sb="41" eb="42">
      <t>サキ</t>
    </rPh>
    <rPh sb="43" eb="44">
      <t>チガ</t>
    </rPh>
    <phoneticPr fontId="10"/>
  </si>
  <si>
    <t>　　　　　　　　 ご注意願います。</t>
    <rPh sb="10" eb="12">
      <t>チュウイ</t>
    </rPh>
    <rPh sb="12" eb="13">
      <t>ネガ</t>
    </rPh>
    <phoneticPr fontId="10"/>
  </si>
  <si>
    <t xml:space="preserve">                  ※振込手数料は申込者（連盟）の負担でお願いします。</t>
  </si>
  <si>
    <t xml:space="preserve">                  ※振込用紙は添付をお願いします。</t>
    <rPh sb="24" eb="26">
      <t>テンプ</t>
    </rPh>
    <phoneticPr fontId="10"/>
  </si>
  <si>
    <t>-以上-</t>
  </si>
  <si>
    <t>混合ダブルスの部</t>
    <rPh sb="0" eb="2">
      <t>コンゴウ</t>
    </rPh>
    <rPh sb="7" eb="8">
      <t>ブ</t>
    </rPh>
    <phoneticPr fontId="1"/>
  </si>
  <si>
    <t>ランク</t>
    <phoneticPr fontId="1"/>
  </si>
  <si>
    <t>ふりがな</t>
    <phoneticPr fontId="1"/>
  </si>
  <si>
    <t>一般混合</t>
    <rPh sb="0" eb="2">
      <t>イッパン</t>
    </rPh>
    <rPh sb="2" eb="4">
      <t>コンゴウ</t>
    </rPh>
    <phoneticPr fontId="1"/>
  </si>
  <si>
    <t>男</t>
    <rPh sb="0" eb="1">
      <t>オトコ</t>
    </rPh>
    <phoneticPr fontId="1"/>
  </si>
  <si>
    <t>１９　 　．　　．</t>
    <phoneticPr fontId="1"/>
  </si>
  <si>
    <t>４０・５０・６０</t>
    <phoneticPr fontId="1"/>
  </si>
  <si>
    <t>女</t>
    <rPh sb="0" eb="1">
      <t>オンナ</t>
    </rPh>
    <phoneticPr fontId="1"/>
  </si>
  <si>
    <t>混合</t>
    <rPh sb="0" eb="2">
      <t>コンゴウ</t>
    </rPh>
    <phoneticPr fontId="1"/>
  </si>
  <si>
    <t>ランク</t>
    <phoneticPr fontId="1"/>
  </si>
  <si>
    <t>（控）申し込み県協会で保管</t>
    <rPh sb="1" eb="2">
      <t>ヒカエ</t>
    </rPh>
    <rPh sb="3" eb="4">
      <t>モウ</t>
    </rPh>
    <rPh sb="5" eb="6">
      <t>コ</t>
    </rPh>
    <rPh sb="7" eb="8">
      <t>ケン</t>
    </rPh>
    <rPh sb="8" eb="10">
      <t>キョウカイ</t>
    </rPh>
    <rPh sb="11" eb="13">
      <t>ホカン</t>
    </rPh>
    <phoneticPr fontId="1"/>
  </si>
  <si>
    <t>備考</t>
    <rPh sb="0" eb="2">
      <t>ビコウ</t>
    </rPh>
    <phoneticPr fontId="1"/>
  </si>
  <si>
    <t>　当日連絡先（携帯電話）</t>
    <rPh sb="1" eb="3">
      <t>トウジツ</t>
    </rPh>
    <rPh sb="3" eb="6">
      <t>レンラクサキ</t>
    </rPh>
    <rPh sb="7" eb="9">
      <t>ケイタイ</t>
    </rPh>
    <rPh sb="9" eb="11">
      <t>デンワ</t>
    </rPh>
    <phoneticPr fontId="1"/>
  </si>
  <si>
    <t>〈代表者会議　出席予定者〉</t>
    <rPh sb="1" eb="4">
      <t>ダイヒョウシャ</t>
    </rPh>
    <rPh sb="4" eb="6">
      <t>カイギ</t>
    </rPh>
    <rPh sb="7" eb="9">
      <t>シュッセキ</t>
    </rPh>
    <rPh sb="9" eb="12">
      <t>ヨテイシャ</t>
    </rPh>
    <phoneticPr fontId="1"/>
  </si>
  <si>
    <t>住所</t>
    <rPh sb="0" eb="2">
      <t>ジュウショ</t>
    </rPh>
    <phoneticPr fontId="1"/>
  </si>
  <si>
    <t>携帯電話</t>
    <rPh sb="0" eb="2">
      <t>ケイタイ</t>
    </rPh>
    <rPh sb="2" eb="4">
      <t>デンワ</t>
    </rPh>
    <phoneticPr fontId="1"/>
  </si>
  <si>
    <t>ＴＥＬ</t>
    <phoneticPr fontId="1"/>
  </si>
  <si>
    <t>〒</t>
    <phoneticPr fontId="1"/>
  </si>
  <si>
    <t>〈申込責任者〉</t>
    <rPh sb="1" eb="2">
      <t>モウ</t>
    </rPh>
    <rPh sb="2" eb="3">
      <t>コ</t>
    </rPh>
    <rPh sb="3" eb="6">
      <t>セキニンシャ</t>
    </rPh>
    <phoneticPr fontId="1"/>
  </si>
  <si>
    <t>㊞</t>
    <phoneticPr fontId="1"/>
  </si>
  <si>
    <t>会長</t>
    <rPh sb="0" eb="2">
      <t>カイチョウ</t>
    </rPh>
    <phoneticPr fontId="1"/>
  </si>
  <si>
    <t>県バドミントン協会</t>
    <rPh sb="0" eb="1">
      <t>ケン</t>
    </rPh>
    <rPh sb="7" eb="9">
      <t>キョウカイ</t>
    </rPh>
    <phoneticPr fontId="1"/>
  </si>
  <si>
    <t>また、別紙（内訳）の者を当県の代表選手として認定いたします。</t>
    <rPh sb="3" eb="5">
      <t>ベッシ</t>
    </rPh>
    <rPh sb="6" eb="8">
      <t>ウチワケ</t>
    </rPh>
    <rPh sb="10" eb="11">
      <t>モノ</t>
    </rPh>
    <rPh sb="12" eb="13">
      <t>トウ</t>
    </rPh>
    <rPh sb="13" eb="14">
      <t>ケン</t>
    </rPh>
    <rPh sb="15" eb="17">
      <t>ダイヒョウ</t>
    </rPh>
    <rPh sb="17" eb="19">
      <t>センシュ</t>
    </rPh>
    <rPh sb="22" eb="24">
      <t>ニンテイ</t>
    </rPh>
    <phoneticPr fontId="1"/>
  </si>
  <si>
    <t>送金日</t>
    <rPh sb="0" eb="2">
      <t>ソウキン</t>
    </rPh>
    <rPh sb="2" eb="3">
      <t>ヒ</t>
    </rPh>
    <phoneticPr fontId="1"/>
  </si>
  <si>
    <t>送金者</t>
    <rPh sb="0" eb="2">
      <t>ソウキン</t>
    </rPh>
    <rPh sb="2" eb="3">
      <t>シャ</t>
    </rPh>
    <phoneticPr fontId="1"/>
  </si>
  <si>
    <t>送金元</t>
    <rPh sb="0" eb="2">
      <t>ソウキン</t>
    </rPh>
    <rPh sb="2" eb="3">
      <t>モト</t>
    </rPh>
    <phoneticPr fontId="1"/>
  </si>
  <si>
    <t>◎</t>
    <phoneticPr fontId="1"/>
  </si>
  <si>
    <t>上記の通り、参加料及び中部日本バドミントン連盟分担金を納入いたします</t>
    <rPh sb="0" eb="2">
      <t>ジョウキ</t>
    </rPh>
    <rPh sb="3" eb="4">
      <t>トオ</t>
    </rPh>
    <rPh sb="6" eb="9">
      <t>サンカリョウ</t>
    </rPh>
    <rPh sb="9" eb="10">
      <t>オヨ</t>
    </rPh>
    <rPh sb="11" eb="13">
      <t>チュウブ</t>
    </rPh>
    <rPh sb="13" eb="15">
      <t>ニッポン</t>
    </rPh>
    <rPh sb="21" eb="23">
      <t>レンメイ</t>
    </rPh>
    <rPh sb="23" eb="26">
      <t>ブンタンキン</t>
    </rPh>
    <rPh sb="27" eb="29">
      <t>ノウニュウ</t>
    </rPh>
    <phoneticPr fontId="1"/>
  </si>
  <si>
    <t xml:space="preserve">                                          円</t>
    <rPh sb="42" eb="43">
      <t>エン</t>
    </rPh>
    <phoneticPr fontId="1"/>
  </si>
  <si>
    <t>合　　　　　　　　　　　　　　　　　　　計</t>
    <rPh sb="0" eb="1">
      <t>ゴウ</t>
    </rPh>
    <rPh sb="20" eb="21">
      <t>ケイ</t>
    </rPh>
    <phoneticPr fontId="1"/>
  </si>
  <si>
    <t>　　　　　　　　　　　　　  ３０，０００円</t>
    <rPh sb="21" eb="22">
      <t>エン</t>
    </rPh>
    <phoneticPr fontId="1"/>
  </si>
  <si>
    <t>中部日本バドミントン連盟分担金</t>
    <rPh sb="0" eb="2">
      <t>チュウブ</t>
    </rPh>
    <rPh sb="2" eb="4">
      <t>ニッポン</t>
    </rPh>
    <rPh sb="10" eb="12">
      <t>レンメイ</t>
    </rPh>
    <rPh sb="12" eb="15">
      <t>ブンタンキン</t>
    </rPh>
    <phoneticPr fontId="1"/>
  </si>
  <si>
    <t>名</t>
    <rPh sb="0" eb="1">
      <t>メイ</t>
    </rPh>
    <phoneticPr fontId="1"/>
  </si>
  <si>
    <t>６０ＸＤ</t>
    <phoneticPr fontId="1"/>
  </si>
  <si>
    <t>複</t>
    <rPh sb="0" eb="1">
      <t>フク</t>
    </rPh>
    <phoneticPr fontId="1"/>
  </si>
  <si>
    <t>６０歳以上混合</t>
    <rPh sb="2" eb="5">
      <t>サイイジョウ</t>
    </rPh>
    <rPh sb="5" eb="7">
      <t>コンゴウ</t>
    </rPh>
    <phoneticPr fontId="1"/>
  </si>
  <si>
    <t>５０ＸＤ</t>
    <phoneticPr fontId="1"/>
  </si>
  <si>
    <t>５０歳以上混合</t>
    <rPh sb="2" eb="5">
      <t>サイイジョウ</t>
    </rPh>
    <rPh sb="5" eb="7">
      <t>コンゴウ</t>
    </rPh>
    <phoneticPr fontId="1"/>
  </si>
  <si>
    <t>４０ＸＤ</t>
    <phoneticPr fontId="1"/>
  </si>
  <si>
    <t>４０歳以上混合　</t>
    <rPh sb="2" eb="5">
      <t>サイイジョウ</t>
    </rPh>
    <rPh sb="5" eb="7">
      <t>コンゴウ</t>
    </rPh>
    <phoneticPr fontId="1"/>
  </si>
  <si>
    <t>Ｘ　Ｄ</t>
    <phoneticPr fontId="1"/>
  </si>
  <si>
    <t>６０ＷＤ</t>
    <phoneticPr fontId="1"/>
  </si>
  <si>
    <t xml:space="preserve">６０歳以上女子　 </t>
    <rPh sb="2" eb="5">
      <t>サイイジョウ</t>
    </rPh>
    <rPh sb="5" eb="7">
      <t>ジョシ</t>
    </rPh>
    <phoneticPr fontId="1"/>
  </si>
  <si>
    <t>６０ＭＤ</t>
    <phoneticPr fontId="1"/>
  </si>
  <si>
    <t xml:space="preserve">６０歳以上男子　 </t>
    <rPh sb="2" eb="5">
      <t>サイイジョウ</t>
    </rPh>
    <rPh sb="5" eb="7">
      <t>ダンシ</t>
    </rPh>
    <phoneticPr fontId="1"/>
  </si>
  <si>
    <t>　　　　　　　　 ＝             　　　　 円</t>
    <rPh sb="28" eb="29">
      <t>エン</t>
    </rPh>
    <phoneticPr fontId="1"/>
  </si>
  <si>
    <t>５０ＷＤ</t>
    <phoneticPr fontId="1"/>
  </si>
  <si>
    <t xml:space="preserve">５０歳以上女子　 </t>
    <rPh sb="2" eb="5">
      <t>サイイジョウ</t>
    </rPh>
    <rPh sb="5" eb="7">
      <t>ジョシ</t>
    </rPh>
    <phoneticPr fontId="1"/>
  </si>
  <si>
    <t>　８，０００円　×　　　　　　　　　　組</t>
    <rPh sb="6" eb="7">
      <t>エン</t>
    </rPh>
    <rPh sb="19" eb="20">
      <t>クミ</t>
    </rPh>
    <phoneticPr fontId="1"/>
  </si>
  <si>
    <t>５０ＭＤ</t>
    <phoneticPr fontId="1"/>
  </si>
  <si>
    <t xml:space="preserve">５０歳以上男子　 </t>
    <rPh sb="2" eb="5">
      <t>サイイジョウ</t>
    </rPh>
    <rPh sb="5" eb="7">
      <t>ダンシ</t>
    </rPh>
    <phoneticPr fontId="1"/>
  </si>
  <si>
    <t>４０ＷＤ</t>
    <phoneticPr fontId="1"/>
  </si>
  <si>
    <t xml:space="preserve">４０歳以上女子　 </t>
    <rPh sb="2" eb="5">
      <t>サイイジョウ</t>
    </rPh>
    <rPh sb="5" eb="7">
      <t>ジョシ</t>
    </rPh>
    <phoneticPr fontId="1"/>
  </si>
  <si>
    <t>４０ＭＤ</t>
    <phoneticPr fontId="1"/>
  </si>
  <si>
    <t xml:space="preserve">４０歳以上男子　 </t>
    <rPh sb="2" eb="5">
      <t>サイイジョウ</t>
    </rPh>
    <rPh sb="5" eb="7">
      <t>ダンシ</t>
    </rPh>
    <phoneticPr fontId="1"/>
  </si>
  <si>
    <t>３０ＷＤ</t>
    <phoneticPr fontId="1"/>
  </si>
  <si>
    <t xml:space="preserve">３０歳以上女子　 </t>
    <rPh sb="2" eb="5">
      <t>サイイジョウ</t>
    </rPh>
    <rPh sb="5" eb="7">
      <t>ジョシ</t>
    </rPh>
    <phoneticPr fontId="1"/>
  </si>
  <si>
    <t>３０ＭＤ</t>
    <phoneticPr fontId="1"/>
  </si>
  <si>
    <t xml:space="preserve">３０歳以上男子　 </t>
    <rPh sb="2" eb="5">
      <t>サイイジョウ</t>
    </rPh>
    <rPh sb="5" eb="7">
      <t>ダンシ</t>
    </rPh>
    <phoneticPr fontId="1"/>
  </si>
  <si>
    <t>ＷＤ</t>
    <phoneticPr fontId="1"/>
  </si>
  <si>
    <t>一般女子</t>
    <rPh sb="0" eb="2">
      <t>イッパン</t>
    </rPh>
    <rPh sb="2" eb="4">
      <t>ジョシ</t>
    </rPh>
    <phoneticPr fontId="1"/>
  </si>
  <si>
    <t>組</t>
    <rPh sb="0" eb="1">
      <t>クミ</t>
    </rPh>
    <phoneticPr fontId="1"/>
  </si>
  <si>
    <t>ＭＤ</t>
    <phoneticPr fontId="1"/>
  </si>
  <si>
    <t>一般男子　　　　　</t>
    <rPh sb="0" eb="2">
      <t>イッパン</t>
    </rPh>
    <rPh sb="2" eb="4">
      <t>ダンシ</t>
    </rPh>
    <phoneticPr fontId="1"/>
  </si>
  <si>
    <t>ＧＤ</t>
    <phoneticPr fontId="1"/>
  </si>
  <si>
    <t>少年女子　　　　　</t>
    <rPh sb="0" eb="2">
      <t>ショウネン</t>
    </rPh>
    <rPh sb="2" eb="4">
      <t>ジョシ</t>
    </rPh>
    <phoneticPr fontId="1"/>
  </si>
  <si>
    <t>　６，０００円　×　　　　　　　　　  組</t>
    <rPh sb="6" eb="7">
      <t>エン</t>
    </rPh>
    <rPh sb="20" eb="21">
      <t>クミ</t>
    </rPh>
    <phoneticPr fontId="1"/>
  </si>
  <si>
    <t>ＢＤ</t>
    <phoneticPr fontId="1"/>
  </si>
  <si>
    <t>少年男子　　　　　</t>
    <rPh sb="0" eb="2">
      <t>ショウネン</t>
    </rPh>
    <rPh sb="2" eb="4">
      <t>ダンシ</t>
    </rPh>
    <phoneticPr fontId="1"/>
  </si>
  <si>
    <t>４０ＭＳ</t>
    <phoneticPr fontId="1"/>
  </si>
  <si>
    <t>単</t>
    <rPh sb="0" eb="1">
      <t>タン</t>
    </rPh>
    <phoneticPr fontId="1"/>
  </si>
  <si>
    <t>４０歳以上男子</t>
    <rPh sb="2" eb="5">
      <t>サイイジョウ</t>
    </rPh>
    <rPh sb="5" eb="7">
      <t>ダンシ</t>
    </rPh>
    <phoneticPr fontId="1"/>
  </si>
  <si>
    <t>３０ＷＳ</t>
    <phoneticPr fontId="1"/>
  </si>
  <si>
    <t>３０ＭＳ</t>
    <phoneticPr fontId="1"/>
  </si>
  <si>
    <t xml:space="preserve">  ４，０００円　×　　　　　　　　　　名　　　　　　　　　</t>
    <rPh sb="7" eb="8">
      <t>エン</t>
    </rPh>
    <rPh sb="20" eb="21">
      <t>メイ</t>
    </rPh>
    <phoneticPr fontId="1"/>
  </si>
  <si>
    <t>ＷＳ</t>
    <phoneticPr fontId="1"/>
  </si>
  <si>
    <t>ＭＳ</t>
    <phoneticPr fontId="1"/>
  </si>
  <si>
    <t>ＧＳ</t>
    <phoneticPr fontId="1"/>
  </si>
  <si>
    <t>　３，０００円　×　　　　　　　　　  名</t>
    <rPh sb="6" eb="7">
      <t>エン</t>
    </rPh>
    <rPh sb="20" eb="21">
      <t>メイ</t>
    </rPh>
    <phoneticPr fontId="1"/>
  </si>
  <si>
    <t>ＢＳ</t>
    <phoneticPr fontId="1"/>
  </si>
  <si>
    <t>金　　　額</t>
    <rPh sb="0" eb="1">
      <t>キン</t>
    </rPh>
    <rPh sb="4" eb="5">
      <t>ガク</t>
    </rPh>
    <phoneticPr fontId="1"/>
  </si>
  <si>
    <t>計</t>
    <rPh sb="0" eb="1">
      <t>ケイ</t>
    </rPh>
    <phoneticPr fontId="1"/>
  </si>
  <si>
    <t>申込数</t>
    <rPh sb="0" eb="1">
      <t>モウ</t>
    </rPh>
    <rPh sb="1" eb="2">
      <t>コ</t>
    </rPh>
    <rPh sb="2" eb="3">
      <t>スウ</t>
    </rPh>
    <phoneticPr fontId="1"/>
  </si>
  <si>
    <t>略</t>
    <rPh sb="0" eb="1">
      <t>リャク</t>
    </rPh>
    <phoneticPr fontId="1"/>
  </si>
  <si>
    <t>1）各連盟ごとに①参加申込書へ記入の上、下記へ送付のこと。</t>
    <rPh sb="2" eb="5">
      <t>カクレンメイ</t>
    </rPh>
    <rPh sb="9" eb="11">
      <t>サンカ</t>
    </rPh>
    <rPh sb="11" eb="14">
      <t>モウシコミショ</t>
    </rPh>
    <phoneticPr fontId="10"/>
  </si>
  <si>
    <t>6）参加料：　各連盟で一括し郵便振込みをする。</t>
    <phoneticPr fontId="1"/>
  </si>
  <si>
    <t>5）今年度は宿泊、弁当の斡旋がありますがチーム又は各自でお願いします。</t>
    <rPh sb="2" eb="5">
      <t>コンネンド</t>
    </rPh>
    <rPh sb="6" eb="8">
      <t>シュクハク</t>
    </rPh>
    <rPh sb="9" eb="11">
      <t>ベントウ</t>
    </rPh>
    <rPh sb="12" eb="14">
      <t>アッセン</t>
    </rPh>
    <rPh sb="23" eb="24">
      <t>マタ</t>
    </rPh>
    <rPh sb="25" eb="27">
      <t>カクジ</t>
    </rPh>
    <rPh sb="29" eb="30">
      <t>ネガ</t>
    </rPh>
    <phoneticPr fontId="1"/>
  </si>
  <si>
    <t>森山　宛</t>
    <rPh sb="0" eb="2">
      <t>モリヤマ</t>
    </rPh>
    <rPh sb="3" eb="4">
      <t>ア</t>
    </rPh>
    <phoneticPr fontId="10"/>
  </si>
  <si>
    <t>第７１回中部日本バドミントン選手権大会への選手選出依頼</t>
    <rPh sb="4" eb="6">
      <t>チュウブ</t>
    </rPh>
    <rPh sb="6" eb="7">
      <t>ヒ</t>
    </rPh>
    <rPh sb="7" eb="8">
      <t>ボン</t>
    </rPh>
    <rPh sb="14" eb="17">
      <t>センシュケン</t>
    </rPh>
    <rPh sb="21" eb="23">
      <t>センシュ</t>
    </rPh>
    <rPh sb="23" eb="25">
      <t>センシュツ</t>
    </rPh>
    <rPh sb="25" eb="27">
      <t>イライ</t>
    </rPh>
    <phoneticPr fontId="10"/>
  </si>
  <si>
    <t>第71回中部日本バドミントン選手権大会</t>
    <rPh sb="4" eb="6">
      <t>チュウブ</t>
    </rPh>
    <rPh sb="6" eb="8">
      <t>ニホン</t>
    </rPh>
    <phoneticPr fontId="10"/>
  </si>
  <si>
    <t>静岡県バドミントン協会・富士市バドミントン協会・富士宮市バドミントン協会</t>
    <rPh sb="0" eb="2">
      <t>シズオカ</t>
    </rPh>
    <rPh sb="2" eb="3">
      <t>ケン</t>
    </rPh>
    <rPh sb="9" eb="11">
      <t>キョウカイ</t>
    </rPh>
    <rPh sb="12" eb="14">
      <t>フジ</t>
    </rPh>
    <rPh sb="14" eb="15">
      <t>シ</t>
    </rPh>
    <rPh sb="21" eb="23">
      <t>キョウカイ</t>
    </rPh>
    <rPh sb="24" eb="27">
      <t>フジノミヤ</t>
    </rPh>
    <phoneticPr fontId="10"/>
  </si>
  <si>
    <t>平成３０年１１月１７（土）　～　１８（日）</t>
    <rPh sb="11" eb="12">
      <t>ド</t>
    </rPh>
    <rPh sb="19" eb="20">
      <t>ヒ</t>
    </rPh>
    <phoneticPr fontId="10"/>
  </si>
  <si>
    <t>３）締切り：平成３０年９月１３日（木）</t>
    <rPh sb="17" eb="18">
      <t>モク</t>
    </rPh>
    <phoneticPr fontId="10"/>
  </si>
  <si>
    <t>第７１回　中部日本バドミントン選手権大会　参加申込書</t>
    <rPh sb="0" eb="1">
      <t>ダイ</t>
    </rPh>
    <rPh sb="3" eb="4">
      <t>カイ</t>
    </rPh>
    <rPh sb="5" eb="7">
      <t>チュウブ</t>
    </rPh>
    <rPh sb="7" eb="9">
      <t>ニッポン</t>
    </rPh>
    <rPh sb="15" eb="18">
      <t>センシュケン</t>
    </rPh>
    <rPh sb="18" eb="20">
      <t>タイカイ</t>
    </rPh>
    <rPh sb="21" eb="23">
      <t>サンカ</t>
    </rPh>
    <rPh sb="23" eb="26">
      <t>モウシコミショ</t>
    </rPh>
    <phoneticPr fontId="1"/>
  </si>
  <si>
    <t>（正）第７１回中部日本バドミントン選手権大会事務局あて　※当該ファイルをＥメールでも送信願います。</t>
    <rPh sb="1" eb="2">
      <t>セイ</t>
    </rPh>
    <rPh sb="3" eb="4">
      <t>ダイ</t>
    </rPh>
    <rPh sb="6" eb="7">
      <t>カイ</t>
    </rPh>
    <rPh sb="7" eb="9">
      <t>チュウブ</t>
    </rPh>
    <rPh sb="9" eb="11">
      <t>ニッポン</t>
    </rPh>
    <rPh sb="17" eb="20">
      <t>センシュケン</t>
    </rPh>
    <rPh sb="20" eb="22">
      <t>タイカイ</t>
    </rPh>
    <rPh sb="22" eb="25">
      <t>ジムキョク</t>
    </rPh>
    <rPh sb="29" eb="31">
      <t>トウガイ</t>
    </rPh>
    <rPh sb="42" eb="44">
      <t>ソウシン</t>
    </rPh>
    <rPh sb="44" eb="45">
      <t>ネガ</t>
    </rPh>
    <phoneticPr fontId="1"/>
  </si>
  <si>
    <t>平成３０年　　　月　　　日</t>
    <rPh sb="0" eb="2">
      <t>ヘイセイ</t>
    </rPh>
    <rPh sb="4" eb="5">
      <t>ネン</t>
    </rPh>
    <rPh sb="8" eb="9">
      <t>ツキ</t>
    </rPh>
    <rPh sb="12" eb="13">
      <t>ヒ</t>
    </rPh>
    <phoneticPr fontId="1"/>
  </si>
  <si>
    <t>静岡県バドミントン協会</t>
  </si>
  <si>
    <t>http://sports.geocities.jp/sizuokabadkyoukai/</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</si>
</sst>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4"/>
      <color theme="1"/>
      <name val="ＭＳ Ｐゴシック"/>
      <family val="3"/>
      <charset val="128"/>
      <scheme val="minor"/>
    </font>
    <font>
      <sz val="10"/>
      <color theme="1"/>
      <name val="ＭＳ Ｐゴシック"/>
      <family val="2"/>
      <charset val="128"/>
      <scheme val="minor"/>
    </font>
    <font>
      <sz val="10"/>
      <color theme="1"/>
      <name val="ＭＳ Ｐゴシック"/>
      <family val="3"/>
      <charset val="128"/>
      <scheme val="minor"/>
    </font>
    <font>
      <sz val="6"/>
      <color theme="1"/>
      <name val="HGPｺﾞｼｯｸE"/>
      <family val="3"/>
      <charset val="128"/>
    </font>
    <font>
      <sz val="11"/>
      <name val="ＭＳ Ｐゴシック"/>
      <family val="3"/>
      <charset val="128"/>
    </font>
    <font>
      <sz val="10"/>
      <name val="ＭＳ Ｐゴシック"/>
      <family val="3"/>
      <charset val="128"/>
    </font>
    <font>
      <sz val="6"/>
      <name val="ＭＳ Ｐゴシック"/>
      <family val="3"/>
      <charset val="128"/>
    </font>
    <font>
      <b/>
      <sz val="10"/>
      <name val="ＭＳ Ｐゴシック"/>
      <family val="3"/>
      <charset val="128"/>
    </font>
    <font>
      <b/>
      <sz val="10"/>
      <color indexed="10"/>
      <name val="ＭＳ Ｐゴシック"/>
      <family val="3"/>
      <charset val="128"/>
    </font>
    <font>
      <u/>
      <sz val="11"/>
      <color indexed="12"/>
      <name val="ＭＳ Ｐゴシック"/>
      <family val="3"/>
      <charset val="128"/>
    </font>
    <font>
      <sz val="9"/>
      <color indexed="10"/>
      <name val="ＭＳ Ｐゴシック"/>
      <family val="3"/>
      <charset val="128"/>
    </font>
    <font>
      <sz val="11"/>
      <color indexed="10"/>
      <name val="ＭＳ Ｐゴシック"/>
      <family val="3"/>
      <charset val="128"/>
    </font>
    <font>
      <sz val="10"/>
      <color indexed="10"/>
      <name val="ＭＳ Ｐゴシック"/>
      <family val="3"/>
      <charset val="128"/>
    </font>
    <font>
      <sz val="10.5"/>
      <color rgb="FF000000"/>
      <name val="ＭＳ 明朝"/>
      <family val="1"/>
      <charset val="128"/>
    </font>
    <font>
      <sz val="10"/>
      <color theme="1"/>
      <name val="HGPｺﾞｼｯｸE"/>
      <family val="3"/>
      <charset val="128"/>
    </font>
    <font>
      <sz val="12"/>
      <color theme="1"/>
      <name val="HGPｺﾞｼｯｸE"/>
      <family val="3"/>
      <charset val="128"/>
    </font>
    <font>
      <b/>
      <u/>
      <sz val="14"/>
      <name val="ＭＳ Ｐゴシック"/>
      <family val="3"/>
      <charset val="128"/>
    </font>
  </fonts>
  <fills count="2">
    <fill>
      <patternFill patternType="none"/>
    </fill>
    <fill>
      <patternFill patternType="gray125"/>
    </fill>
  </fills>
  <borders count="5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top/>
      <bottom/>
      <diagonal/>
    </border>
    <border>
      <left/>
      <right style="thin">
        <color auto="1"/>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top style="medium">
        <color auto="1"/>
      </top>
      <bottom/>
      <diagonal/>
    </border>
    <border>
      <left style="thin">
        <color auto="1"/>
      </left>
      <right/>
      <top/>
      <bottom style="medium">
        <color auto="1"/>
      </bottom>
      <diagonal/>
    </border>
    <border>
      <left/>
      <right style="thin">
        <color auto="1"/>
      </right>
      <top style="medium">
        <color auto="1"/>
      </top>
      <bottom/>
      <diagonal/>
    </border>
    <border>
      <left/>
      <right style="thin">
        <color auto="1"/>
      </right>
      <top/>
      <bottom style="medium">
        <color auto="1"/>
      </bottom>
      <diagonal/>
    </border>
    <border>
      <left style="thin">
        <color auto="1"/>
      </left>
      <right style="thin">
        <color auto="1"/>
      </right>
      <top style="medium">
        <color auto="1"/>
      </top>
      <bottom/>
      <diagonal/>
    </border>
    <border>
      <left style="thin">
        <color auto="1"/>
      </left>
      <right style="thin">
        <color auto="1"/>
      </right>
      <top style="medium">
        <color auto="1"/>
      </top>
      <bottom style="thin">
        <color auto="1"/>
      </bottom>
      <diagonal/>
    </border>
    <border>
      <left style="medium">
        <color auto="1"/>
      </left>
      <right/>
      <top/>
      <bottom style="thin">
        <color auto="1"/>
      </bottom>
      <diagonal/>
    </border>
    <border>
      <left/>
      <right style="medium">
        <color auto="1"/>
      </right>
      <top/>
      <bottom style="thin">
        <color auto="1"/>
      </bottom>
      <diagonal/>
    </border>
    <border>
      <left style="medium">
        <color auto="1"/>
      </left>
      <right/>
      <top style="thin">
        <color auto="1"/>
      </top>
      <bottom/>
      <diagonal/>
    </border>
    <border>
      <left/>
      <right style="medium">
        <color auto="1"/>
      </right>
      <top style="thin">
        <color auto="1"/>
      </top>
      <bottom/>
      <diagonal/>
    </border>
    <border>
      <left style="thin">
        <color auto="1"/>
      </left>
      <right style="thin">
        <color auto="1"/>
      </right>
      <top style="thin">
        <color auto="1"/>
      </top>
      <bottom style="medium">
        <color auto="1"/>
      </bottom>
      <diagonal/>
    </border>
    <border>
      <left style="medium">
        <color auto="1"/>
      </left>
      <right/>
      <top/>
      <bottom/>
      <diagonal/>
    </border>
    <border>
      <left/>
      <right style="medium">
        <color auto="1"/>
      </right>
      <top/>
      <bottom/>
      <diagonal/>
    </border>
    <border>
      <left style="medium">
        <color auto="1"/>
      </left>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bottom/>
      <diagonal/>
    </border>
    <border>
      <left style="medium">
        <color auto="1"/>
      </left>
      <right style="thin">
        <color auto="1"/>
      </right>
      <top style="thin">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thin">
        <color auto="1"/>
      </right>
      <top style="thin">
        <color auto="1"/>
      </top>
      <bottom/>
      <diagonal/>
    </border>
    <border>
      <left style="medium">
        <color auto="1"/>
      </left>
      <right style="medium">
        <color auto="1"/>
      </right>
      <top style="thin">
        <color auto="1"/>
      </top>
      <bottom/>
      <diagonal/>
    </border>
    <border>
      <left style="medium">
        <color auto="1"/>
      </left>
      <right style="thin">
        <color auto="1"/>
      </right>
      <top style="thin">
        <color auto="1"/>
      </top>
      <bottom style="medium">
        <color auto="1"/>
      </bottom>
      <diagonal/>
    </border>
    <border>
      <left style="medium">
        <color auto="1"/>
      </left>
      <right style="medium">
        <color auto="1"/>
      </right>
      <top style="thin">
        <color auto="1"/>
      </top>
      <bottom style="medium">
        <color auto="1"/>
      </bottom>
      <diagonal/>
    </border>
    <border>
      <left/>
      <right style="medium">
        <color auto="1"/>
      </right>
      <top style="medium">
        <color auto="1"/>
      </top>
      <bottom style="medium">
        <color auto="1"/>
      </bottom>
      <diagonal/>
    </border>
    <border>
      <left/>
      <right/>
      <top style="medium">
        <color auto="1"/>
      </top>
      <bottom style="medium">
        <color auto="1"/>
      </bottom>
      <diagonal/>
    </border>
    <border>
      <left style="thin">
        <color auto="1"/>
      </left>
      <right/>
      <top style="medium">
        <color auto="1"/>
      </top>
      <bottom style="medium">
        <color auto="1"/>
      </bottom>
      <diagonal/>
    </border>
    <border>
      <left/>
      <right style="thin">
        <color auto="1"/>
      </right>
      <top style="medium">
        <color auto="1"/>
      </top>
      <bottom style="medium">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right/>
      <top style="thin">
        <color auto="1"/>
      </top>
      <bottom style="medium">
        <color auto="1"/>
      </bottom>
      <diagonal/>
    </border>
    <border>
      <left style="medium">
        <color auto="1"/>
      </left>
      <right/>
      <top style="thin">
        <color auto="1"/>
      </top>
      <bottom style="medium">
        <color auto="1"/>
      </bottom>
      <diagonal/>
    </border>
    <border>
      <left style="medium">
        <color auto="1"/>
      </left>
      <right/>
      <top style="thin">
        <color auto="1"/>
      </top>
      <bottom style="thin">
        <color auto="1"/>
      </bottom>
      <diagonal/>
    </border>
    <border>
      <left/>
      <right style="thin">
        <color auto="1"/>
      </right>
      <top style="medium">
        <color auto="1"/>
      </top>
      <bottom style="thin">
        <color auto="1"/>
      </bottom>
      <diagonal/>
    </border>
    <border>
      <left/>
      <right/>
      <top style="medium">
        <color auto="1"/>
      </top>
      <bottom style="thin">
        <color auto="1"/>
      </bottom>
      <diagonal/>
    </border>
    <border>
      <left style="thin">
        <color auto="1"/>
      </left>
      <right/>
      <top style="medium">
        <color auto="1"/>
      </top>
      <bottom style="thin">
        <color auto="1"/>
      </bottom>
      <diagonal/>
    </border>
    <border>
      <left style="medium">
        <color auto="1"/>
      </left>
      <right/>
      <top style="medium">
        <color auto="1"/>
      </top>
      <bottom style="thin">
        <color auto="1"/>
      </bottom>
      <diagonal/>
    </border>
    <border>
      <left style="thin">
        <color auto="1"/>
      </left>
      <right/>
      <top style="thin">
        <color auto="1"/>
      </top>
      <bottom style="medium">
        <color auto="1"/>
      </bottom>
      <diagonal/>
    </border>
  </borders>
  <cellStyleXfs count="4">
    <xf numFmtId="0" fontId="0" fillId="0" borderId="0">
      <alignment vertical="center"/>
    </xf>
    <xf numFmtId="0" fontId="8" fillId="0" borderId="0"/>
    <xf numFmtId="0" fontId="13" fillId="0" borderId="0" applyNumberFormat="0" applyFill="0" applyBorder="0" applyAlignment="0" applyProtection="0">
      <alignment vertical="top"/>
      <protection locked="0"/>
    </xf>
    <xf numFmtId="0" fontId="8" fillId="0" borderId="0"/>
  </cellStyleXfs>
  <cellXfs count="255">
    <xf numFmtId="0" fontId="0" fillId="0" borderId="0" xfId="0">
      <alignment vertical="center"/>
    </xf>
    <xf numFmtId="0" fontId="0" fillId="0" borderId="0" xfId="0" applyAlignment="1">
      <alignment vertical="center"/>
    </xf>
    <xf numFmtId="0" fontId="2" fillId="0" borderId="0" xfId="0" applyFont="1" applyAlignment="1">
      <alignment vertical="center"/>
    </xf>
    <xf numFmtId="0" fontId="5" fillId="0" borderId="0" xfId="0" applyFont="1">
      <alignment vertical="center"/>
    </xf>
    <xf numFmtId="0" fontId="6" fillId="0" borderId="0" xfId="0" applyFont="1">
      <alignment vertical="center"/>
    </xf>
    <xf numFmtId="0" fontId="2" fillId="0" borderId="0" xfId="0" applyFont="1" applyBorder="1" applyAlignment="1">
      <alignment vertical="center"/>
    </xf>
    <xf numFmtId="0" fontId="9" fillId="0" borderId="0" xfId="1" applyFont="1"/>
    <xf numFmtId="58" fontId="9" fillId="0" borderId="0" xfId="1" applyNumberFormat="1" applyFont="1"/>
    <xf numFmtId="0" fontId="9" fillId="0" borderId="0" xfId="1" applyFont="1" applyAlignment="1">
      <alignment horizontal="right"/>
    </xf>
    <xf numFmtId="0" fontId="9" fillId="0" borderId="0" xfId="1" applyFont="1" applyBorder="1"/>
    <xf numFmtId="0" fontId="11" fillId="0" borderId="0" xfId="1" applyFont="1"/>
    <xf numFmtId="0" fontId="12" fillId="0" borderId="0" xfId="1" applyFont="1"/>
    <xf numFmtId="0" fontId="9" fillId="0" borderId="0" xfId="3" applyFont="1" applyBorder="1" applyAlignment="1">
      <alignment horizontal="center"/>
    </xf>
    <xf numFmtId="0" fontId="11" fillId="0" borderId="0" xfId="3" applyFont="1" applyFill="1" applyBorder="1" applyAlignment="1">
      <alignment horizontal="right"/>
    </xf>
    <xf numFmtId="0" fontId="11" fillId="0" borderId="0" xfId="3" applyFont="1" applyBorder="1" applyAlignment="1">
      <alignment horizontal="right"/>
    </xf>
    <xf numFmtId="0" fontId="9" fillId="0" borderId="30" xfId="3" applyFont="1" applyBorder="1"/>
    <xf numFmtId="0" fontId="9" fillId="0" borderId="31" xfId="3" applyFont="1" applyBorder="1" applyAlignment="1">
      <alignment horizontal="center"/>
    </xf>
    <xf numFmtId="0" fontId="9" fillId="0" borderId="28" xfId="3" applyFont="1" applyBorder="1"/>
    <xf numFmtId="0" fontId="11" fillId="0" borderId="32" xfId="3" applyFont="1" applyBorder="1" applyAlignment="1">
      <alignment horizontal="right"/>
    </xf>
    <xf numFmtId="0" fontId="9" fillId="0" borderId="33" xfId="3" applyFont="1" applyBorder="1"/>
    <xf numFmtId="0" fontId="11" fillId="0" borderId="34" xfId="3" applyFont="1" applyBorder="1" applyAlignment="1">
      <alignment horizontal="right"/>
    </xf>
    <xf numFmtId="0" fontId="11" fillId="0" borderId="0" xfId="3" applyFont="1" applyBorder="1" applyAlignment="1">
      <alignment horizontal="left"/>
    </xf>
    <xf numFmtId="0" fontId="9" fillId="0" borderId="35" xfId="3" applyFont="1" applyBorder="1"/>
    <xf numFmtId="0" fontId="11" fillId="0" borderId="36" xfId="3" applyFont="1" applyBorder="1" applyAlignment="1">
      <alignment horizontal="right"/>
    </xf>
    <xf numFmtId="0" fontId="9" fillId="0" borderId="37" xfId="3" applyFont="1" applyBorder="1"/>
    <xf numFmtId="0" fontId="11" fillId="0" borderId="38" xfId="3" applyFont="1" applyBorder="1" applyAlignment="1">
      <alignment horizontal="right"/>
    </xf>
    <xf numFmtId="0" fontId="14" fillId="0" borderId="0" xfId="1" applyFont="1" applyAlignment="1">
      <alignment horizontal="left"/>
    </xf>
    <xf numFmtId="0" fontId="15" fillId="0" borderId="0" xfId="1" applyFont="1"/>
    <xf numFmtId="0" fontId="16" fillId="0" borderId="0" xfId="1" applyFont="1"/>
    <xf numFmtId="0" fontId="12" fillId="0" borderId="0" xfId="3" applyFont="1" applyBorder="1" applyAlignment="1">
      <alignment horizontal="right"/>
    </xf>
    <xf numFmtId="0" fontId="15" fillId="0" borderId="0" xfId="1" applyFont="1" applyAlignment="1">
      <alignment horizontal="left"/>
    </xf>
    <xf numFmtId="0" fontId="16" fillId="0" borderId="0" xfId="1" applyFont="1" applyFill="1"/>
    <xf numFmtId="0" fontId="12" fillId="0" borderId="0" xfId="1" applyFont="1" applyFill="1"/>
    <xf numFmtId="49" fontId="9" fillId="0" borderId="0" xfId="1" applyNumberFormat="1" applyFont="1"/>
    <xf numFmtId="0" fontId="17" fillId="0" borderId="0" xfId="1" applyFont="1" applyAlignment="1">
      <alignment horizontal="justify"/>
    </xf>
    <xf numFmtId="0" fontId="6" fillId="0" borderId="0" xfId="0" applyFont="1" applyBorder="1">
      <alignment vertical="center"/>
    </xf>
    <xf numFmtId="0" fontId="6" fillId="0" borderId="10" xfId="0" applyFont="1" applyBorder="1" applyAlignment="1">
      <alignment vertical="center"/>
    </xf>
    <xf numFmtId="0" fontId="6" fillId="0" borderId="0" xfId="0" applyFont="1" applyBorder="1" applyAlignment="1">
      <alignment vertical="center"/>
    </xf>
    <xf numFmtId="0" fontId="6" fillId="0" borderId="7" xfId="0" applyFont="1" applyBorder="1">
      <alignment vertical="center"/>
    </xf>
    <xf numFmtId="0" fontId="6" fillId="0" borderId="6" xfId="0" applyFont="1" applyBorder="1">
      <alignment vertical="center"/>
    </xf>
    <xf numFmtId="0" fontId="6" fillId="0" borderId="5" xfId="0" applyFont="1" applyBorder="1">
      <alignment vertical="center"/>
    </xf>
    <xf numFmtId="0" fontId="6" fillId="0" borderId="10" xfId="0" applyFont="1" applyBorder="1">
      <alignment vertical="center"/>
    </xf>
    <xf numFmtId="0" fontId="6" fillId="0" borderId="9" xfId="0" applyFont="1" applyBorder="1">
      <alignment vertical="center"/>
    </xf>
    <xf numFmtId="0" fontId="6" fillId="0" borderId="3" xfId="0" applyFont="1" applyBorder="1">
      <alignment vertical="center"/>
    </xf>
    <xf numFmtId="0" fontId="0" fillId="0" borderId="10" xfId="0" applyBorder="1">
      <alignment vertical="center"/>
    </xf>
    <xf numFmtId="0" fontId="0" fillId="0" borderId="0" xfId="0" applyBorder="1">
      <alignment vertical="center"/>
    </xf>
    <xf numFmtId="0" fontId="5" fillId="0" borderId="0" xfId="0" applyFont="1" applyBorder="1">
      <alignment vertical="center"/>
    </xf>
    <xf numFmtId="0" fontId="5" fillId="0" borderId="6" xfId="0" applyFont="1" applyBorder="1" applyAlignment="1">
      <alignment vertical="center"/>
    </xf>
    <xf numFmtId="0" fontId="5" fillId="0" borderId="9" xfId="0" applyFont="1" applyBorder="1">
      <alignment vertical="center"/>
    </xf>
    <xf numFmtId="0" fontId="5" fillId="0" borderId="0" xfId="0" applyFont="1" applyBorder="1" applyAlignment="1">
      <alignment vertical="center"/>
    </xf>
    <xf numFmtId="0" fontId="5" fillId="0" borderId="9" xfId="0" applyFont="1" applyBorder="1" applyAlignment="1">
      <alignment vertical="center"/>
    </xf>
    <xf numFmtId="0" fontId="0" fillId="0" borderId="4" xfId="0" applyBorder="1">
      <alignment vertical="center"/>
    </xf>
    <xf numFmtId="0" fontId="0" fillId="0" borderId="3" xfId="0" applyBorder="1">
      <alignment vertical="center"/>
    </xf>
    <xf numFmtId="0" fontId="0" fillId="0" borderId="9" xfId="0" applyBorder="1">
      <alignment vertical="center"/>
    </xf>
    <xf numFmtId="0" fontId="0" fillId="0" borderId="2" xfId="0" applyBorder="1">
      <alignment vertical="center"/>
    </xf>
    <xf numFmtId="0" fontId="0" fillId="0" borderId="39" xfId="0" applyBorder="1" applyAlignment="1">
      <alignment vertical="center"/>
    </xf>
    <xf numFmtId="0" fontId="0" fillId="0" borderId="40" xfId="0" applyBorder="1" applyAlignment="1">
      <alignment vertical="center"/>
    </xf>
    <xf numFmtId="0" fontId="0" fillId="0" borderId="29" xfId="0" applyBorder="1" applyAlignment="1">
      <alignment vertical="center"/>
    </xf>
    <xf numFmtId="0" fontId="0" fillId="0" borderId="0" xfId="0" applyBorder="1" applyAlignment="1">
      <alignment vertical="center"/>
    </xf>
    <xf numFmtId="0" fontId="0" fillId="0" borderId="16" xfId="0" applyBorder="1">
      <alignment vertical="center"/>
    </xf>
    <xf numFmtId="0" fontId="0" fillId="0" borderId="15" xfId="0" applyBorder="1">
      <alignment vertical="center"/>
    </xf>
    <xf numFmtId="0" fontId="0" fillId="0" borderId="18" xfId="0" applyBorder="1">
      <alignment vertical="center"/>
    </xf>
    <xf numFmtId="0" fontId="5" fillId="0" borderId="46" xfId="0" applyFont="1" applyBorder="1">
      <alignment vertical="center"/>
    </xf>
    <xf numFmtId="0" fontId="5" fillId="0" borderId="29" xfId="0" applyFont="1" applyBorder="1" applyAlignment="1">
      <alignment vertical="center"/>
    </xf>
    <xf numFmtId="0" fontId="5" fillId="0" borderId="43" xfId="0" applyFont="1" applyBorder="1" applyAlignment="1">
      <alignment vertical="center"/>
    </xf>
    <xf numFmtId="0" fontId="5" fillId="0" borderId="43" xfId="0" applyFont="1" applyBorder="1">
      <alignment vertical="center"/>
    </xf>
    <xf numFmtId="0" fontId="5" fillId="0" borderId="26" xfId="0" applyFont="1" applyBorder="1" applyAlignment="1">
      <alignment vertical="center"/>
    </xf>
    <xf numFmtId="0" fontId="5" fillId="0" borderId="3" xfId="0" applyFont="1" applyBorder="1" applyAlignment="1">
      <alignment vertical="center"/>
    </xf>
    <xf numFmtId="0" fontId="5" fillId="0" borderId="2" xfId="0" applyFont="1" applyBorder="1" applyAlignment="1">
      <alignment vertical="center"/>
    </xf>
    <xf numFmtId="0" fontId="5" fillId="0" borderId="50" xfId="0" applyFont="1" applyBorder="1" applyAlignment="1">
      <alignment vertical="center"/>
    </xf>
    <xf numFmtId="0" fontId="5" fillId="0" borderId="46" xfId="0" applyFont="1" applyBorder="1" applyAlignment="1">
      <alignment vertical="center"/>
    </xf>
    <xf numFmtId="0" fontId="9" fillId="0" borderId="0" xfId="1" applyFont="1" applyFill="1" applyAlignment="1">
      <alignment horizontal="right"/>
    </xf>
    <xf numFmtId="0" fontId="9" fillId="0" borderId="0" xfId="1" applyFont="1" applyFill="1"/>
    <xf numFmtId="0" fontId="13" fillId="0" borderId="0" xfId="2" applyFill="1" applyAlignment="1" applyProtection="1"/>
    <xf numFmtId="0" fontId="20" fillId="0" borderId="0" xfId="1" applyFont="1" applyAlignment="1">
      <alignment horizontal="center"/>
    </xf>
    <xf numFmtId="0" fontId="5" fillId="0" borderId="49" xfId="0" applyFont="1" applyBorder="1" applyAlignment="1">
      <alignment horizontal="left" vertical="center"/>
    </xf>
    <xf numFmtId="0" fontId="5" fillId="0" borderId="44" xfId="0" applyFont="1" applyBorder="1" applyAlignment="1">
      <alignment horizontal="left" vertical="center"/>
    </xf>
    <xf numFmtId="0" fontId="5" fillId="0" borderId="2" xfId="0" applyFont="1" applyBorder="1" applyAlignment="1">
      <alignment horizontal="right" vertical="center"/>
    </xf>
    <xf numFmtId="0" fontId="5" fillId="0" borderId="3" xfId="0" applyFont="1" applyBorder="1" applyAlignment="1">
      <alignment horizontal="right" vertical="center"/>
    </xf>
    <xf numFmtId="0" fontId="5" fillId="0" borderId="9" xfId="0" applyFont="1" applyBorder="1" applyAlignment="1">
      <alignment horizontal="right" vertical="center"/>
    </xf>
    <xf numFmtId="0" fontId="5" fillId="0" borderId="0" xfId="0" applyFont="1" applyBorder="1" applyAlignment="1">
      <alignment horizontal="right" vertical="center"/>
    </xf>
    <xf numFmtId="0" fontId="5" fillId="0" borderId="18" xfId="0" applyFont="1" applyBorder="1" applyAlignment="1">
      <alignment horizontal="right" vertical="center"/>
    </xf>
    <xf numFmtId="0" fontId="5" fillId="0" borderId="15" xfId="0" applyFont="1" applyBorder="1" applyAlignment="1">
      <alignment horizontal="right" vertical="center"/>
    </xf>
    <xf numFmtId="0" fontId="5" fillId="0" borderId="41" xfId="0" applyFont="1" applyBorder="1" applyAlignment="1">
      <alignment horizontal="left" vertical="center"/>
    </xf>
    <xf numFmtId="0" fontId="6" fillId="0" borderId="40" xfId="0" applyFont="1" applyBorder="1" applyAlignment="1">
      <alignment horizontal="left" vertical="center"/>
    </xf>
    <xf numFmtId="0" fontId="5" fillId="0" borderId="9" xfId="0" applyFont="1" applyBorder="1" applyAlignment="1">
      <alignment horizontal="left" vertical="center"/>
    </xf>
    <xf numFmtId="0" fontId="5" fillId="0" borderId="0" xfId="0" applyFont="1" applyBorder="1" applyAlignment="1">
      <alignment horizontal="left" vertical="center"/>
    </xf>
    <xf numFmtId="0" fontId="5" fillId="0" borderId="29" xfId="0" applyFont="1" applyBorder="1" applyAlignment="1">
      <alignment horizontal="left" vertical="center"/>
    </xf>
    <xf numFmtId="0" fontId="5" fillId="0" borderId="45" xfId="0" applyFont="1" applyBorder="1" applyAlignment="1">
      <alignment horizontal="center" vertical="center"/>
    </xf>
    <xf numFmtId="0" fontId="5" fillId="0" borderId="44" xfId="0" applyFont="1" applyBorder="1" applyAlignment="1">
      <alignment horizontal="center" vertical="center"/>
    </xf>
    <xf numFmtId="0" fontId="5" fillId="0" borderId="43"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45" xfId="0" applyFont="1" applyBorder="1" applyAlignment="1">
      <alignment horizontal="right" vertical="center"/>
    </xf>
    <xf numFmtId="0" fontId="5" fillId="0" borderId="44" xfId="0" applyFont="1" applyBorder="1" applyAlignment="1">
      <alignment horizontal="right" vertical="center"/>
    </xf>
    <xf numFmtId="0" fontId="5" fillId="0" borderId="43" xfId="0" applyFont="1" applyBorder="1" applyAlignment="1">
      <alignment horizontal="right" vertical="center"/>
    </xf>
    <xf numFmtId="0" fontId="5" fillId="0" borderId="4" xfId="0" applyFont="1" applyBorder="1" applyAlignment="1">
      <alignment horizontal="right" vertical="center"/>
    </xf>
    <xf numFmtId="0" fontId="5" fillId="0" borderId="41" xfId="0" applyFont="1" applyBorder="1" applyAlignment="1">
      <alignment horizontal="center" vertical="center"/>
    </xf>
    <xf numFmtId="0" fontId="6" fillId="0" borderId="40" xfId="0" applyFont="1" applyBorder="1" applyAlignment="1">
      <alignment horizontal="center" vertical="center"/>
    </xf>
    <xf numFmtId="0" fontId="6" fillId="0" borderId="0" xfId="0" applyFont="1" applyBorder="1" applyAlignment="1">
      <alignment horizontal="left" vertical="center"/>
    </xf>
    <xf numFmtId="0" fontId="6" fillId="0" borderId="0" xfId="0" applyFont="1" applyBorder="1" applyAlignment="1">
      <alignment horizontal="center" vertical="center"/>
    </xf>
    <xf numFmtId="0" fontId="6" fillId="0" borderId="6" xfId="0" applyFont="1" applyBorder="1" applyAlignment="1">
      <alignment horizontal="center" vertical="center"/>
    </xf>
    <xf numFmtId="0" fontId="18" fillId="0" borderId="6" xfId="0" applyFont="1" applyBorder="1" applyAlignment="1">
      <alignment horizontal="center" vertical="center"/>
    </xf>
    <xf numFmtId="0" fontId="6" fillId="0" borderId="0" xfId="0" applyFont="1" applyBorder="1" applyAlignment="1">
      <alignment horizontal="right" vertical="center"/>
    </xf>
    <xf numFmtId="0" fontId="6" fillId="0" borderId="10" xfId="0" applyFont="1" applyBorder="1" applyAlignment="1">
      <alignment horizontal="right" vertical="center"/>
    </xf>
    <xf numFmtId="0" fontId="18" fillId="0" borderId="0" xfId="0" applyFont="1" applyBorder="1" applyAlignment="1">
      <alignment horizontal="center" vertical="center"/>
    </xf>
    <xf numFmtId="0" fontId="5" fillId="0" borderId="5" xfId="0" applyFont="1" applyBorder="1" applyAlignment="1">
      <alignment horizontal="left" vertical="center"/>
    </xf>
    <xf numFmtId="0" fontId="5" fillId="0" borderId="6" xfId="0" applyFont="1" applyBorder="1" applyAlignment="1">
      <alignment horizontal="left" vertical="center"/>
    </xf>
    <xf numFmtId="0" fontId="5" fillId="0" borderId="24" xfId="0" applyFont="1" applyBorder="1" applyAlignment="1">
      <alignment horizontal="left" vertical="center"/>
    </xf>
    <xf numFmtId="0" fontId="5" fillId="0" borderId="2" xfId="0" applyFont="1" applyBorder="1" applyAlignment="1">
      <alignment horizontal="left" vertical="center"/>
    </xf>
    <xf numFmtId="0" fontId="5" fillId="0" borderId="3" xfId="0" applyFont="1" applyBorder="1" applyAlignment="1">
      <alignment horizontal="left" vertical="center"/>
    </xf>
    <xf numFmtId="0" fontId="5" fillId="0" borderId="26" xfId="0" applyFont="1" applyBorder="1" applyAlignment="1">
      <alignment horizontal="left" vertical="center"/>
    </xf>
    <xf numFmtId="0" fontId="6" fillId="0" borderId="0" xfId="0" applyFont="1" applyAlignment="1">
      <alignment horizontal="left" vertical="center"/>
    </xf>
    <xf numFmtId="0" fontId="6" fillId="0" borderId="6" xfId="0" applyFont="1" applyBorder="1" applyAlignment="1">
      <alignment horizontal="left" vertical="center"/>
    </xf>
    <xf numFmtId="0" fontId="6" fillId="0" borderId="6" xfId="0" applyFont="1" applyBorder="1" applyAlignment="1">
      <alignment horizontal="right" vertical="center"/>
    </xf>
    <xf numFmtId="0" fontId="6" fillId="0" borderId="9" xfId="0" applyFont="1" applyBorder="1" applyAlignment="1">
      <alignment horizontal="center" vertical="center"/>
    </xf>
    <xf numFmtId="0" fontId="0" fillId="0" borderId="6" xfId="0" applyBorder="1" applyAlignment="1">
      <alignment horizontal="center" vertical="center"/>
    </xf>
    <xf numFmtId="0" fontId="19" fillId="0" borderId="30" xfId="0" applyFont="1" applyBorder="1" applyAlignment="1">
      <alignment horizontal="center" vertical="center"/>
    </xf>
    <xf numFmtId="0" fontId="19" fillId="0" borderId="40" xfId="0" applyFont="1" applyBorder="1" applyAlignment="1">
      <alignment horizontal="center" vertical="center"/>
    </xf>
    <xf numFmtId="0" fontId="5" fillId="0" borderId="17" xfId="0" applyFont="1" applyBorder="1" applyAlignment="1">
      <alignment horizontal="right" vertical="center"/>
    </xf>
    <xf numFmtId="0" fontId="5" fillId="0" borderId="12" xfId="0" applyFont="1" applyBorder="1" applyAlignment="1">
      <alignment horizontal="right" vertical="center"/>
    </xf>
    <xf numFmtId="0" fontId="5" fillId="0" borderId="19" xfId="0" applyFont="1" applyBorder="1" applyAlignment="1">
      <alignment horizontal="right" vertical="center"/>
    </xf>
    <xf numFmtId="0" fontId="5" fillId="0" borderId="5" xfId="0" applyFont="1" applyBorder="1" applyAlignment="1">
      <alignment horizontal="right" vertical="center"/>
    </xf>
    <xf numFmtId="0" fontId="5" fillId="0" borderId="6" xfId="0" applyFont="1" applyBorder="1" applyAlignment="1">
      <alignment horizontal="right" vertical="center"/>
    </xf>
    <xf numFmtId="0" fontId="5" fillId="0" borderId="7" xfId="0" applyFont="1" applyBorder="1" applyAlignment="1">
      <alignment horizontal="right" vertical="center"/>
    </xf>
    <xf numFmtId="0" fontId="5" fillId="0" borderId="17" xfId="0" applyFont="1" applyBorder="1" applyAlignment="1">
      <alignment horizontal="left" vertical="center"/>
    </xf>
    <xf numFmtId="0" fontId="5" fillId="0" borderId="12" xfId="0" applyFont="1" applyBorder="1" applyAlignment="1">
      <alignment horizontal="left" vertical="center"/>
    </xf>
    <xf numFmtId="0" fontId="5" fillId="0" borderId="13" xfId="0" applyFont="1" applyBorder="1" applyAlignment="1">
      <alignment horizontal="left" vertical="center"/>
    </xf>
    <xf numFmtId="0" fontId="5" fillId="0" borderId="52" xfId="0" applyFont="1" applyBorder="1" applyAlignment="1">
      <alignment horizontal="right" vertical="center"/>
    </xf>
    <xf numFmtId="0" fontId="5" fillId="0" borderId="51" xfId="0" applyFont="1" applyBorder="1" applyAlignment="1">
      <alignment horizontal="right" vertical="center"/>
    </xf>
    <xf numFmtId="0" fontId="5" fillId="0" borderId="50" xfId="0" applyFont="1" applyBorder="1" applyAlignment="1">
      <alignment horizontal="right" vertical="center"/>
    </xf>
    <xf numFmtId="0" fontId="5" fillId="0" borderId="53" xfId="0" applyFont="1" applyBorder="1" applyAlignment="1">
      <alignment horizontal="center" vertical="center"/>
    </xf>
    <xf numFmtId="0" fontId="5" fillId="0" borderId="51" xfId="0" applyFont="1" applyBorder="1" applyAlignment="1">
      <alignment horizontal="center" vertical="center"/>
    </xf>
    <xf numFmtId="0" fontId="5" fillId="0" borderId="49" xfId="0" applyFont="1" applyBorder="1" applyAlignment="1">
      <alignment horizontal="center" vertical="center"/>
    </xf>
    <xf numFmtId="0" fontId="18" fillId="0" borderId="30" xfId="0" applyFont="1" applyBorder="1" applyAlignment="1">
      <alignment horizontal="center" vertical="center"/>
    </xf>
    <xf numFmtId="0" fontId="18" fillId="0" borderId="40" xfId="0" applyFont="1" applyBorder="1" applyAlignment="1">
      <alignment horizontal="center" vertical="center"/>
    </xf>
    <xf numFmtId="0" fontId="18" fillId="0" borderId="42" xfId="0" applyFont="1" applyBorder="1" applyAlignment="1">
      <alignment horizontal="center" vertical="center"/>
    </xf>
    <xf numFmtId="0" fontId="6" fillId="0" borderId="49" xfId="0" applyFont="1" applyBorder="1" applyAlignment="1">
      <alignment horizontal="left" vertical="center"/>
    </xf>
    <xf numFmtId="0" fontId="6" fillId="0" borderId="44" xfId="0" applyFont="1" applyBorder="1" applyAlignment="1">
      <alignment horizontal="left" vertical="center"/>
    </xf>
    <xf numFmtId="0" fontId="5" fillId="0" borderId="48" xfId="0" applyFont="1" applyBorder="1" applyAlignment="1">
      <alignment horizontal="left" vertical="center"/>
    </xf>
    <xf numFmtId="0" fontId="6" fillId="0" borderId="47" xfId="0" applyFont="1" applyBorder="1" applyAlignment="1">
      <alignment horizontal="left" vertical="center"/>
    </xf>
    <xf numFmtId="0" fontId="5" fillId="0" borderId="52" xfId="0" applyFont="1" applyBorder="1" applyAlignment="1">
      <alignment horizontal="center" vertical="center"/>
    </xf>
    <xf numFmtId="0" fontId="5" fillId="0" borderId="50" xfId="0" applyFont="1" applyBorder="1" applyAlignment="1">
      <alignment horizontal="center" vertical="center"/>
    </xf>
    <xf numFmtId="0" fontId="4" fillId="0" borderId="0" xfId="0" applyFont="1" applyAlignment="1">
      <alignment horizontal="center" vertical="center"/>
    </xf>
    <xf numFmtId="0" fontId="0" fillId="0" borderId="0" xfId="0"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17" xfId="0" applyBorder="1" applyAlignment="1">
      <alignment horizontal="center" vertical="center"/>
    </xf>
    <xf numFmtId="0" fontId="0" fillId="0" borderId="13" xfId="0" applyBorder="1" applyAlignment="1">
      <alignment horizontal="center" vertical="center"/>
    </xf>
    <xf numFmtId="0" fontId="0" fillId="0" borderId="18" xfId="0" applyBorder="1" applyAlignment="1">
      <alignment horizontal="center" vertical="center"/>
    </xf>
    <xf numFmtId="0" fontId="0" fillId="0" borderId="16" xfId="0" applyBorder="1" applyAlignment="1">
      <alignment horizontal="center" vertical="center"/>
    </xf>
    <xf numFmtId="0" fontId="0" fillId="0" borderId="30" xfId="0" applyBorder="1" applyAlignment="1">
      <alignment horizontal="center" vertical="center"/>
    </xf>
    <xf numFmtId="0" fontId="0" fillId="0" borderId="40" xfId="0" applyBorder="1" applyAlignment="1">
      <alignment horizontal="center" vertical="center"/>
    </xf>
    <xf numFmtId="0" fontId="0" fillId="0" borderId="41" xfId="0" applyBorder="1" applyAlignment="1">
      <alignment horizontal="center" vertical="center"/>
    </xf>
    <xf numFmtId="0" fontId="0" fillId="0" borderId="42" xfId="0" applyBorder="1" applyAlignment="1">
      <alignment horizontal="center" vertical="center"/>
    </xf>
    <xf numFmtId="0" fontId="0" fillId="0" borderId="39" xfId="0" applyBorder="1" applyAlignment="1">
      <alignment horizontal="center" vertical="center"/>
    </xf>
    <xf numFmtId="0" fontId="5" fillId="0" borderId="10" xfId="0" applyFont="1" applyBorder="1" applyAlignment="1">
      <alignment horizontal="right" vertical="center"/>
    </xf>
    <xf numFmtId="0" fontId="5" fillId="0" borderId="20" xfId="0" applyFont="1" applyBorder="1" applyAlignment="1">
      <alignment horizontal="right" vertical="center"/>
    </xf>
    <xf numFmtId="0" fontId="5" fillId="0" borderId="54" xfId="0" applyFont="1" applyBorder="1" applyAlignment="1">
      <alignment horizontal="right" vertical="center"/>
    </xf>
    <xf numFmtId="0" fontId="5" fillId="0" borderId="47" xfId="0" applyFont="1" applyBorder="1" applyAlignment="1">
      <alignment horizontal="right" vertical="center"/>
    </xf>
    <xf numFmtId="0" fontId="5" fillId="0" borderId="46" xfId="0" applyFont="1" applyBorder="1" applyAlignment="1">
      <alignment horizontal="right" vertical="center"/>
    </xf>
    <xf numFmtId="0" fontId="5" fillId="0" borderId="18" xfId="0" applyFont="1" applyBorder="1" applyAlignment="1">
      <alignment horizontal="left" vertical="center"/>
    </xf>
    <xf numFmtId="0" fontId="5" fillId="0" borderId="15" xfId="0" applyFont="1" applyBorder="1" applyAlignment="1">
      <alignment horizontal="left" vertical="center"/>
    </xf>
    <xf numFmtId="0" fontId="5" fillId="0" borderId="16" xfId="0" applyFont="1" applyBorder="1" applyAlignment="1">
      <alignment horizontal="left" vertical="center"/>
    </xf>
    <xf numFmtId="0" fontId="5" fillId="0" borderId="47" xfId="0" applyFont="1" applyBorder="1" applyAlignment="1">
      <alignment horizontal="left" vertical="center"/>
    </xf>
    <xf numFmtId="0" fontId="5" fillId="0" borderId="54" xfId="0" applyFont="1" applyBorder="1" applyAlignment="1">
      <alignment horizontal="center" vertical="center"/>
    </xf>
    <xf numFmtId="0" fontId="5" fillId="0" borderId="47" xfId="0" applyFont="1" applyBorder="1" applyAlignment="1">
      <alignment horizontal="center" vertical="center"/>
    </xf>
    <xf numFmtId="0" fontId="5" fillId="0" borderId="46" xfId="0" applyFont="1" applyBorder="1" applyAlignment="1">
      <alignment horizontal="center" vertical="center"/>
    </xf>
    <xf numFmtId="0" fontId="3" fillId="0" borderId="17" xfId="0" applyFont="1" applyBorder="1" applyAlignment="1">
      <alignment horizontal="center" vertical="center"/>
    </xf>
    <xf numFmtId="0" fontId="3" fillId="0" borderId="12" xfId="0" applyFont="1" applyBorder="1" applyAlignment="1">
      <alignment horizontal="center" vertical="center"/>
    </xf>
    <xf numFmtId="0" fontId="3" fillId="0" borderId="18" xfId="0" applyFont="1" applyBorder="1" applyAlignment="1">
      <alignment horizontal="center" vertical="center"/>
    </xf>
    <xf numFmtId="0" fontId="3" fillId="0" borderId="15" xfId="0" applyFont="1" applyBorder="1" applyAlignment="1">
      <alignment horizontal="center" vertical="center"/>
    </xf>
    <xf numFmtId="0" fontId="3" fillId="0" borderId="19" xfId="0" applyFont="1" applyBorder="1" applyAlignment="1">
      <alignment horizontal="center" vertical="center"/>
    </xf>
    <xf numFmtId="0" fontId="3" fillId="0" borderId="20" xfId="0" applyFont="1" applyBorder="1" applyAlignment="1">
      <alignment horizontal="center" vertical="center"/>
    </xf>
    <xf numFmtId="0" fontId="2" fillId="0" borderId="17" xfId="0" applyFont="1" applyBorder="1" applyAlignment="1">
      <alignment horizontal="center" vertical="center"/>
    </xf>
    <xf numFmtId="0" fontId="2" fillId="0" borderId="12"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19" xfId="0" applyFont="1" applyBorder="1" applyAlignment="1">
      <alignment horizontal="center" vertical="center"/>
    </xf>
    <xf numFmtId="0" fontId="2" fillId="0" borderId="7" xfId="0" applyFont="1" applyBorder="1" applyAlignment="1">
      <alignment horizontal="center" vertical="center"/>
    </xf>
    <xf numFmtId="0" fontId="2" fillId="0" borderId="0" xfId="0" applyFont="1" applyAlignment="1">
      <alignment horizontal="left"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7" xfId="0" applyFont="1" applyBorder="1" applyAlignment="1">
      <alignment horizontal="center" vertical="center"/>
    </xf>
    <xf numFmtId="0" fontId="2" fillId="0" borderId="11" xfId="0" applyFont="1" applyBorder="1" applyAlignment="1">
      <alignment horizontal="center" vertical="center"/>
    </xf>
    <xf numFmtId="0" fontId="3" fillId="0" borderId="14" xfId="0" applyFont="1" applyBorder="1" applyAlignment="1">
      <alignment horizontal="center" vertical="center"/>
    </xf>
    <xf numFmtId="0" fontId="6" fillId="0" borderId="11" xfId="0" applyFont="1" applyBorder="1" applyAlignment="1">
      <alignment horizontal="center" vertical="center"/>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6" fillId="0" borderId="16" xfId="0" applyFont="1" applyBorder="1" applyAlignment="1">
      <alignment horizontal="center" vertical="center"/>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6" fillId="0" borderId="17" xfId="0" applyFont="1" applyBorder="1" applyAlignment="1">
      <alignment horizontal="center" vertical="center"/>
    </xf>
    <xf numFmtId="0" fontId="6" fillId="0" borderId="18" xfId="0" applyFont="1" applyBorder="1" applyAlignment="1">
      <alignment horizontal="center" vertical="center"/>
    </xf>
    <xf numFmtId="0" fontId="3" fillId="0" borderId="13" xfId="0" applyFont="1" applyBorder="1" applyAlignment="1">
      <alignment horizontal="center" vertical="center"/>
    </xf>
    <xf numFmtId="0" fontId="3" fillId="0" borderId="16"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26" xfId="0" applyFont="1" applyBorder="1" applyAlignment="1">
      <alignment horizontal="center" vertical="center"/>
    </xf>
    <xf numFmtId="0" fontId="2" fillId="0" borderId="24"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2" fillId="0" borderId="23" xfId="0" applyFont="1" applyBorder="1" applyAlignment="1">
      <alignment horizontal="center" vertical="center"/>
    </xf>
    <xf numFmtId="0" fontId="2" fillId="0" borderId="25" xfId="0" applyFont="1" applyBorder="1" applyAlignment="1">
      <alignment horizontal="center" vertical="center"/>
    </xf>
    <xf numFmtId="0" fontId="2" fillId="0" borderId="8" xfId="0" applyFont="1" applyBorder="1" applyAlignment="1">
      <alignment horizontal="center" vertical="center"/>
    </xf>
    <xf numFmtId="0" fontId="3" fillId="0" borderId="8" xfId="0" applyFont="1" applyBorder="1" applyAlignment="1">
      <alignment horizontal="center" vertical="center"/>
    </xf>
    <xf numFmtId="0" fontId="3" fillId="0" borderId="2" xfId="0" applyFont="1" applyBorder="1" applyAlignment="1">
      <alignment horizontal="center" vertical="center"/>
    </xf>
    <xf numFmtId="0" fontId="3" fillId="0" borderId="1" xfId="0" applyFont="1" applyBorder="1" applyAlignment="1">
      <alignment horizontal="center" vertical="center"/>
    </xf>
    <xf numFmtId="0" fontId="2" fillId="0" borderId="17" xfId="0" applyFont="1" applyBorder="1" applyAlignment="1">
      <alignment horizontal="left" vertical="center"/>
    </xf>
    <xf numFmtId="0" fontId="2" fillId="0" borderId="12" xfId="0" applyFont="1" applyBorder="1" applyAlignment="1">
      <alignment horizontal="left" vertical="center"/>
    </xf>
    <xf numFmtId="0" fontId="2" fillId="0" borderId="19" xfId="0" applyFont="1" applyBorder="1" applyAlignment="1">
      <alignment horizontal="left" vertical="center"/>
    </xf>
    <xf numFmtId="0" fontId="2" fillId="0" borderId="13" xfId="0" applyFont="1" applyBorder="1" applyAlignment="1">
      <alignment horizontal="center" vertical="center"/>
    </xf>
    <xf numFmtId="0" fontId="2" fillId="0" borderId="21" xfId="0" applyFont="1" applyBorder="1" applyAlignment="1">
      <alignment horizontal="center" vertical="center"/>
    </xf>
    <xf numFmtId="0" fontId="3" fillId="0" borderId="21" xfId="0" applyFont="1" applyBorder="1" applyAlignment="1">
      <alignment horizontal="center" vertical="center"/>
    </xf>
    <xf numFmtId="0" fontId="3" fillId="0" borderId="22" xfId="0" applyFont="1" applyBorder="1" applyAlignment="1">
      <alignment horizontal="center" vertical="center"/>
    </xf>
    <xf numFmtId="0" fontId="2" fillId="0" borderId="15" xfId="0" applyFont="1" applyBorder="1" applyAlignment="1">
      <alignment horizontal="center" vertical="center"/>
    </xf>
    <xf numFmtId="0" fontId="2" fillId="0" borderId="20" xfId="0" applyFont="1" applyBorder="1" applyAlignment="1">
      <alignment horizontal="center" vertical="center"/>
    </xf>
    <xf numFmtId="0" fontId="2" fillId="0" borderId="18" xfId="0" applyFont="1" applyBorder="1" applyAlignment="1">
      <alignment horizontal="left" vertical="center"/>
    </xf>
    <xf numFmtId="0" fontId="2" fillId="0" borderId="15" xfId="0" applyFont="1" applyBorder="1" applyAlignment="1">
      <alignment horizontal="left" vertical="center"/>
    </xf>
    <xf numFmtId="0" fontId="2" fillId="0" borderId="20" xfId="0" applyFont="1" applyBorder="1" applyAlignment="1">
      <alignment horizontal="left" vertical="center"/>
    </xf>
    <xf numFmtId="0" fontId="2" fillId="0" borderId="18" xfId="0" applyFont="1" applyBorder="1" applyAlignment="1">
      <alignment horizontal="center" vertical="center"/>
    </xf>
    <xf numFmtId="0" fontId="2" fillId="0" borderId="16" xfId="0" applyFont="1" applyBorder="1" applyAlignment="1">
      <alignment horizontal="center" vertical="center"/>
    </xf>
    <xf numFmtId="0" fontId="2" fillId="0" borderId="14" xfId="0" applyFont="1" applyBorder="1" applyAlignment="1">
      <alignment horizontal="center" vertical="center"/>
    </xf>
    <xf numFmtId="0" fontId="3" fillId="0" borderId="27" xfId="0" applyFont="1" applyBorder="1" applyAlignment="1">
      <alignment horizontal="center" vertical="center"/>
    </xf>
    <xf numFmtId="0" fontId="7" fillId="0" borderId="0" xfId="0" applyFont="1" applyAlignment="1">
      <alignment horizontal="left" vertical="center"/>
    </xf>
    <xf numFmtId="0" fontId="2" fillId="0" borderId="28" xfId="0" applyFont="1" applyBorder="1" applyAlignment="1">
      <alignment horizontal="center" vertical="center"/>
    </xf>
    <xf numFmtId="0" fontId="2" fillId="0" borderId="10" xfId="0" applyFont="1" applyBorder="1" applyAlignment="1">
      <alignment horizontal="center" vertical="center"/>
    </xf>
    <xf numFmtId="0" fontId="3" fillId="0" borderId="9" xfId="0" applyFont="1" applyBorder="1" applyAlignment="1">
      <alignment horizontal="center" vertical="center"/>
    </xf>
    <xf numFmtId="0" fontId="3" fillId="0" borderId="0" xfId="0" applyFont="1" applyBorder="1" applyAlignment="1">
      <alignment horizontal="center" vertical="center"/>
    </xf>
    <xf numFmtId="0" fontId="3" fillId="0" borderId="10" xfId="0" applyFont="1" applyBorder="1" applyAlignment="1">
      <alignment horizontal="center" vertical="center"/>
    </xf>
    <xf numFmtId="0" fontId="3" fillId="0" borderId="7" xfId="0" applyFont="1" applyBorder="1" applyAlignment="1">
      <alignment horizontal="center" vertical="center"/>
    </xf>
    <xf numFmtId="0" fontId="2" fillId="0" borderId="0" xfId="0" applyFont="1" applyBorder="1" applyAlignment="1">
      <alignment horizontal="center" vertical="center"/>
    </xf>
    <xf numFmtId="0" fontId="2" fillId="0" borderId="9" xfId="0" applyFont="1" applyBorder="1" applyAlignment="1">
      <alignment horizontal="left" vertical="center"/>
    </xf>
    <xf numFmtId="0" fontId="2" fillId="0" borderId="0" xfId="0" applyFont="1" applyBorder="1" applyAlignment="1">
      <alignment horizontal="left" vertical="center"/>
    </xf>
    <xf numFmtId="0" fontId="2" fillId="0" borderId="10" xfId="0" applyFont="1" applyBorder="1" applyAlignment="1">
      <alignment horizontal="left" vertical="center"/>
    </xf>
    <xf numFmtId="0" fontId="2" fillId="0" borderId="9" xfId="0" applyFont="1" applyBorder="1" applyAlignment="1">
      <alignment horizontal="center" vertical="center"/>
    </xf>
    <xf numFmtId="0" fontId="2" fillId="0" borderId="29"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cellXfs>
  <cellStyles count="4">
    <cellStyle name="ハイパーリンク" xfId="2" builtinId="8"/>
    <cellStyle name="標準" xfId="0" builtinId="0"/>
    <cellStyle name="標準 2" xfId="1"/>
    <cellStyle name="標準_Sheet1_09中部日本案内"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 Id="rId10"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ports.geocities.jp/sizuokabadkyouka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L79"/>
  <sheetViews>
    <sheetView tabSelected="1" topLeftCell="A6" workbookViewId="0">
      <selection activeCell="A6" sqref="A6"/>
    </sheetView>
  </sheetViews>
  <sheetFormatPr baseColWidth="12" defaultColWidth="8.83203125" defaultRowHeight="14" x14ac:dyDescent="0"/>
  <cols>
    <col min="1" max="1" width="8.83203125" style="6" customWidth="1"/>
    <col min="2" max="2" width="7.33203125" style="6" customWidth="1"/>
    <col min="3" max="3" width="17.1640625" style="6" customWidth="1"/>
    <col min="4" max="6" width="8.83203125" style="6"/>
    <col min="7" max="7" width="9.6640625" style="6" customWidth="1"/>
    <col min="8" max="8" width="3" style="6" customWidth="1"/>
    <col min="9" max="9" width="4" style="6" customWidth="1"/>
    <col min="10" max="10" width="17.83203125" style="6" customWidth="1"/>
    <col min="11" max="13" width="8.83203125" style="6"/>
    <col min="14" max="14" width="9.1640625" style="6" customWidth="1"/>
    <col min="15" max="256" width="8.83203125" style="6"/>
    <col min="257" max="257" width="8.83203125" style="6" customWidth="1"/>
    <col min="258" max="258" width="7.33203125" style="6" customWidth="1"/>
    <col min="259" max="259" width="17.1640625" style="6" customWidth="1"/>
    <col min="260" max="262" width="8.83203125" style="6"/>
    <col min="263" max="263" width="9.6640625" style="6" customWidth="1"/>
    <col min="264" max="264" width="3" style="6" customWidth="1"/>
    <col min="265" max="265" width="4" style="6" customWidth="1"/>
    <col min="266" max="266" width="17.83203125" style="6" customWidth="1"/>
    <col min="267" max="269" width="8.83203125" style="6"/>
    <col min="270" max="270" width="9.1640625" style="6" customWidth="1"/>
    <col min="271" max="512" width="8.83203125" style="6"/>
    <col min="513" max="513" width="8.83203125" style="6" customWidth="1"/>
    <col min="514" max="514" width="7.33203125" style="6" customWidth="1"/>
    <col min="515" max="515" width="17.1640625" style="6" customWidth="1"/>
    <col min="516" max="518" width="8.83203125" style="6"/>
    <col min="519" max="519" width="9.6640625" style="6" customWidth="1"/>
    <col min="520" max="520" width="3" style="6" customWidth="1"/>
    <col min="521" max="521" width="4" style="6" customWidth="1"/>
    <col min="522" max="522" width="17.83203125" style="6" customWidth="1"/>
    <col min="523" max="525" width="8.83203125" style="6"/>
    <col min="526" max="526" width="9.1640625" style="6" customWidth="1"/>
    <col min="527" max="768" width="8.83203125" style="6"/>
    <col min="769" max="769" width="8.83203125" style="6" customWidth="1"/>
    <col min="770" max="770" width="7.33203125" style="6" customWidth="1"/>
    <col min="771" max="771" width="17.1640625" style="6" customWidth="1"/>
    <col min="772" max="774" width="8.83203125" style="6"/>
    <col min="775" max="775" width="9.6640625" style="6" customWidth="1"/>
    <col min="776" max="776" width="3" style="6" customWidth="1"/>
    <col min="777" max="777" width="4" style="6" customWidth="1"/>
    <col min="778" max="778" width="17.83203125" style="6" customWidth="1"/>
    <col min="779" max="781" width="8.83203125" style="6"/>
    <col min="782" max="782" width="9.1640625" style="6" customWidth="1"/>
    <col min="783" max="1024" width="8.83203125" style="6"/>
    <col min="1025" max="1025" width="8.83203125" style="6" customWidth="1"/>
    <col min="1026" max="1026" width="7.33203125" style="6" customWidth="1"/>
    <col min="1027" max="1027" width="17.1640625" style="6" customWidth="1"/>
    <col min="1028" max="1030" width="8.83203125" style="6"/>
    <col min="1031" max="1031" width="9.6640625" style="6" customWidth="1"/>
    <col min="1032" max="1032" width="3" style="6" customWidth="1"/>
    <col min="1033" max="1033" width="4" style="6" customWidth="1"/>
    <col min="1034" max="1034" width="17.83203125" style="6" customWidth="1"/>
    <col min="1035" max="1037" width="8.83203125" style="6"/>
    <col min="1038" max="1038" width="9.1640625" style="6" customWidth="1"/>
    <col min="1039" max="1280" width="8.83203125" style="6"/>
    <col min="1281" max="1281" width="8.83203125" style="6" customWidth="1"/>
    <col min="1282" max="1282" width="7.33203125" style="6" customWidth="1"/>
    <col min="1283" max="1283" width="17.1640625" style="6" customWidth="1"/>
    <col min="1284" max="1286" width="8.83203125" style="6"/>
    <col min="1287" max="1287" width="9.6640625" style="6" customWidth="1"/>
    <col min="1288" max="1288" width="3" style="6" customWidth="1"/>
    <col min="1289" max="1289" width="4" style="6" customWidth="1"/>
    <col min="1290" max="1290" width="17.83203125" style="6" customWidth="1"/>
    <col min="1291" max="1293" width="8.83203125" style="6"/>
    <col min="1294" max="1294" width="9.1640625" style="6" customWidth="1"/>
    <col min="1295" max="1536" width="8.83203125" style="6"/>
    <col min="1537" max="1537" width="8.83203125" style="6" customWidth="1"/>
    <col min="1538" max="1538" width="7.33203125" style="6" customWidth="1"/>
    <col min="1539" max="1539" width="17.1640625" style="6" customWidth="1"/>
    <col min="1540" max="1542" width="8.83203125" style="6"/>
    <col min="1543" max="1543" width="9.6640625" style="6" customWidth="1"/>
    <col min="1544" max="1544" width="3" style="6" customWidth="1"/>
    <col min="1545" max="1545" width="4" style="6" customWidth="1"/>
    <col min="1546" max="1546" width="17.83203125" style="6" customWidth="1"/>
    <col min="1547" max="1549" width="8.83203125" style="6"/>
    <col min="1550" max="1550" width="9.1640625" style="6" customWidth="1"/>
    <col min="1551" max="1792" width="8.83203125" style="6"/>
    <col min="1793" max="1793" width="8.83203125" style="6" customWidth="1"/>
    <col min="1794" max="1794" width="7.33203125" style="6" customWidth="1"/>
    <col min="1795" max="1795" width="17.1640625" style="6" customWidth="1"/>
    <col min="1796" max="1798" width="8.83203125" style="6"/>
    <col min="1799" max="1799" width="9.6640625" style="6" customWidth="1"/>
    <col min="1800" max="1800" width="3" style="6" customWidth="1"/>
    <col min="1801" max="1801" width="4" style="6" customWidth="1"/>
    <col min="1802" max="1802" width="17.83203125" style="6" customWidth="1"/>
    <col min="1803" max="1805" width="8.83203125" style="6"/>
    <col min="1806" max="1806" width="9.1640625" style="6" customWidth="1"/>
    <col min="1807" max="2048" width="8.83203125" style="6"/>
    <col min="2049" max="2049" width="8.83203125" style="6" customWidth="1"/>
    <col min="2050" max="2050" width="7.33203125" style="6" customWidth="1"/>
    <col min="2051" max="2051" width="17.1640625" style="6" customWidth="1"/>
    <col min="2052" max="2054" width="8.83203125" style="6"/>
    <col min="2055" max="2055" width="9.6640625" style="6" customWidth="1"/>
    <col min="2056" max="2056" width="3" style="6" customWidth="1"/>
    <col min="2057" max="2057" width="4" style="6" customWidth="1"/>
    <col min="2058" max="2058" width="17.83203125" style="6" customWidth="1"/>
    <col min="2059" max="2061" width="8.83203125" style="6"/>
    <col min="2062" max="2062" width="9.1640625" style="6" customWidth="1"/>
    <col min="2063" max="2304" width="8.83203125" style="6"/>
    <col min="2305" max="2305" width="8.83203125" style="6" customWidth="1"/>
    <col min="2306" max="2306" width="7.33203125" style="6" customWidth="1"/>
    <col min="2307" max="2307" width="17.1640625" style="6" customWidth="1"/>
    <col min="2308" max="2310" width="8.83203125" style="6"/>
    <col min="2311" max="2311" width="9.6640625" style="6" customWidth="1"/>
    <col min="2312" max="2312" width="3" style="6" customWidth="1"/>
    <col min="2313" max="2313" width="4" style="6" customWidth="1"/>
    <col min="2314" max="2314" width="17.83203125" style="6" customWidth="1"/>
    <col min="2315" max="2317" width="8.83203125" style="6"/>
    <col min="2318" max="2318" width="9.1640625" style="6" customWidth="1"/>
    <col min="2319" max="2560" width="8.83203125" style="6"/>
    <col min="2561" max="2561" width="8.83203125" style="6" customWidth="1"/>
    <col min="2562" max="2562" width="7.33203125" style="6" customWidth="1"/>
    <col min="2563" max="2563" width="17.1640625" style="6" customWidth="1"/>
    <col min="2564" max="2566" width="8.83203125" style="6"/>
    <col min="2567" max="2567" width="9.6640625" style="6" customWidth="1"/>
    <col min="2568" max="2568" width="3" style="6" customWidth="1"/>
    <col min="2569" max="2569" width="4" style="6" customWidth="1"/>
    <col min="2570" max="2570" width="17.83203125" style="6" customWidth="1"/>
    <col min="2571" max="2573" width="8.83203125" style="6"/>
    <col min="2574" max="2574" width="9.1640625" style="6" customWidth="1"/>
    <col min="2575" max="2816" width="8.83203125" style="6"/>
    <col min="2817" max="2817" width="8.83203125" style="6" customWidth="1"/>
    <col min="2818" max="2818" width="7.33203125" style="6" customWidth="1"/>
    <col min="2819" max="2819" width="17.1640625" style="6" customWidth="1"/>
    <col min="2820" max="2822" width="8.83203125" style="6"/>
    <col min="2823" max="2823" width="9.6640625" style="6" customWidth="1"/>
    <col min="2824" max="2824" width="3" style="6" customWidth="1"/>
    <col min="2825" max="2825" width="4" style="6" customWidth="1"/>
    <col min="2826" max="2826" width="17.83203125" style="6" customWidth="1"/>
    <col min="2827" max="2829" width="8.83203125" style="6"/>
    <col min="2830" max="2830" width="9.1640625" style="6" customWidth="1"/>
    <col min="2831" max="3072" width="8.83203125" style="6"/>
    <col min="3073" max="3073" width="8.83203125" style="6" customWidth="1"/>
    <col min="3074" max="3074" width="7.33203125" style="6" customWidth="1"/>
    <col min="3075" max="3075" width="17.1640625" style="6" customWidth="1"/>
    <col min="3076" max="3078" width="8.83203125" style="6"/>
    <col min="3079" max="3079" width="9.6640625" style="6" customWidth="1"/>
    <col min="3080" max="3080" width="3" style="6" customWidth="1"/>
    <col min="3081" max="3081" width="4" style="6" customWidth="1"/>
    <col min="3082" max="3082" width="17.83203125" style="6" customWidth="1"/>
    <col min="3083" max="3085" width="8.83203125" style="6"/>
    <col min="3086" max="3086" width="9.1640625" style="6" customWidth="1"/>
    <col min="3087" max="3328" width="8.83203125" style="6"/>
    <col min="3329" max="3329" width="8.83203125" style="6" customWidth="1"/>
    <col min="3330" max="3330" width="7.33203125" style="6" customWidth="1"/>
    <col min="3331" max="3331" width="17.1640625" style="6" customWidth="1"/>
    <col min="3332" max="3334" width="8.83203125" style="6"/>
    <col min="3335" max="3335" width="9.6640625" style="6" customWidth="1"/>
    <col min="3336" max="3336" width="3" style="6" customWidth="1"/>
    <col min="3337" max="3337" width="4" style="6" customWidth="1"/>
    <col min="3338" max="3338" width="17.83203125" style="6" customWidth="1"/>
    <col min="3339" max="3341" width="8.83203125" style="6"/>
    <col min="3342" max="3342" width="9.1640625" style="6" customWidth="1"/>
    <col min="3343" max="3584" width="8.83203125" style="6"/>
    <col min="3585" max="3585" width="8.83203125" style="6" customWidth="1"/>
    <col min="3586" max="3586" width="7.33203125" style="6" customWidth="1"/>
    <col min="3587" max="3587" width="17.1640625" style="6" customWidth="1"/>
    <col min="3588" max="3590" width="8.83203125" style="6"/>
    <col min="3591" max="3591" width="9.6640625" style="6" customWidth="1"/>
    <col min="3592" max="3592" width="3" style="6" customWidth="1"/>
    <col min="3593" max="3593" width="4" style="6" customWidth="1"/>
    <col min="3594" max="3594" width="17.83203125" style="6" customWidth="1"/>
    <col min="3595" max="3597" width="8.83203125" style="6"/>
    <col min="3598" max="3598" width="9.1640625" style="6" customWidth="1"/>
    <col min="3599" max="3840" width="8.83203125" style="6"/>
    <col min="3841" max="3841" width="8.83203125" style="6" customWidth="1"/>
    <col min="3842" max="3842" width="7.33203125" style="6" customWidth="1"/>
    <col min="3843" max="3843" width="17.1640625" style="6" customWidth="1"/>
    <col min="3844" max="3846" width="8.83203125" style="6"/>
    <col min="3847" max="3847" width="9.6640625" style="6" customWidth="1"/>
    <col min="3848" max="3848" width="3" style="6" customWidth="1"/>
    <col min="3849" max="3849" width="4" style="6" customWidth="1"/>
    <col min="3850" max="3850" width="17.83203125" style="6" customWidth="1"/>
    <col min="3851" max="3853" width="8.83203125" style="6"/>
    <col min="3854" max="3854" width="9.1640625" style="6" customWidth="1"/>
    <col min="3855" max="4096" width="8.83203125" style="6"/>
    <col min="4097" max="4097" width="8.83203125" style="6" customWidth="1"/>
    <col min="4098" max="4098" width="7.33203125" style="6" customWidth="1"/>
    <col min="4099" max="4099" width="17.1640625" style="6" customWidth="1"/>
    <col min="4100" max="4102" width="8.83203125" style="6"/>
    <col min="4103" max="4103" width="9.6640625" style="6" customWidth="1"/>
    <col min="4104" max="4104" width="3" style="6" customWidth="1"/>
    <col min="4105" max="4105" width="4" style="6" customWidth="1"/>
    <col min="4106" max="4106" width="17.83203125" style="6" customWidth="1"/>
    <col min="4107" max="4109" width="8.83203125" style="6"/>
    <col min="4110" max="4110" width="9.1640625" style="6" customWidth="1"/>
    <col min="4111" max="4352" width="8.83203125" style="6"/>
    <col min="4353" max="4353" width="8.83203125" style="6" customWidth="1"/>
    <col min="4354" max="4354" width="7.33203125" style="6" customWidth="1"/>
    <col min="4355" max="4355" width="17.1640625" style="6" customWidth="1"/>
    <col min="4356" max="4358" width="8.83203125" style="6"/>
    <col min="4359" max="4359" width="9.6640625" style="6" customWidth="1"/>
    <col min="4360" max="4360" width="3" style="6" customWidth="1"/>
    <col min="4361" max="4361" width="4" style="6" customWidth="1"/>
    <col min="4362" max="4362" width="17.83203125" style="6" customWidth="1"/>
    <col min="4363" max="4365" width="8.83203125" style="6"/>
    <col min="4366" max="4366" width="9.1640625" style="6" customWidth="1"/>
    <col min="4367" max="4608" width="8.83203125" style="6"/>
    <col min="4609" max="4609" width="8.83203125" style="6" customWidth="1"/>
    <col min="4610" max="4610" width="7.33203125" style="6" customWidth="1"/>
    <col min="4611" max="4611" width="17.1640625" style="6" customWidth="1"/>
    <col min="4612" max="4614" width="8.83203125" style="6"/>
    <col min="4615" max="4615" width="9.6640625" style="6" customWidth="1"/>
    <col min="4616" max="4616" width="3" style="6" customWidth="1"/>
    <col min="4617" max="4617" width="4" style="6" customWidth="1"/>
    <col min="4618" max="4618" width="17.83203125" style="6" customWidth="1"/>
    <col min="4619" max="4621" width="8.83203125" style="6"/>
    <col min="4622" max="4622" width="9.1640625" style="6" customWidth="1"/>
    <col min="4623" max="4864" width="8.83203125" style="6"/>
    <col min="4865" max="4865" width="8.83203125" style="6" customWidth="1"/>
    <col min="4866" max="4866" width="7.33203125" style="6" customWidth="1"/>
    <col min="4867" max="4867" width="17.1640625" style="6" customWidth="1"/>
    <col min="4868" max="4870" width="8.83203125" style="6"/>
    <col min="4871" max="4871" width="9.6640625" style="6" customWidth="1"/>
    <col min="4872" max="4872" width="3" style="6" customWidth="1"/>
    <col min="4873" max="4873" width="4" style="6" customWidth="1"/>
    <col min="4874" max="4874" width="17.83203125" style="6" customWidth="1"/>
    <col min="4875" max="4877" width="8.83203125" style="6"/>
    <col min="4878" max="4878" width="9.1640625" style="6" customWidth="1"/>
    <col min="4879" max="5120" width="8.83203125" style="6"/>
    <col min="5121" max="5121" width="8.83203125" style="6" customWidth="1"/>
    <col min="5122" max="5122" width="7.33203125" style="6" customWidth="1"/>
    <col min="5123" max="5123" width="17.1640625" style="6" customWidth="1"/>
    <col min="5124" max="5126" width="8.83203125" style="6"/>
    <col min="5127" max="5127" width="9.6640625" style="6" customWidth="1"/>
    <col min="5128" max="5128" width="3" style="6" customWidth="1"/>
    <col min="5129" max="5129" width="4" style="6" customWidth="1"/>
    <col min="5130" max="5130" width="17.83203125" style="6" customWidth="1"/>
    <col min="5131" max="5133" width="8.83203125" style="6"/>
    <col min="5134" max="5134" width="9.1640625" style="6" customWidth="1"/>
    <col min="5135" max="5376" width="8.83203125" style="6"/>
    <col min="5377" max="5377" width="8.83203125" style="6" customWidth="1"/>
    <col min="5378" max="5378" width="7.33203125" style="6" customWidth="1"/>
    <col min="5379" max="5379" width="17.1640625" style="6" customWidth="1"/>
    <col min="5380" max="5382" width="8.83203125" style="6"/>
    <col min="5383" max="5383" width="9.6640625" style="6" customWidth="1"/>
    <col min="5384" max="5384" width="3" style="6" customWidth="1"/>
    <col min="5385" max="5385" width="4" style="6" customWidth="1"/>
    <col min="5386" max="5386" width="17.83203125" style="6" customWidth="1"/>
    <col min="5387" max="5389" width="8.83203125" style="6"/>
    <col min="5390" max="5390" width="9.1640625" style="6" customWidth="1"/>
    <col min="5391" max="5632" width="8.83203125" style="6"/>
    <col min="5633" max="5633" width="8.83203125" style="6" customWidth="1"/>
    <col min="5634" max="5634" width="7.33203125" style="6" customWidth="1"/>
    <col min="5635" max="5635" width="17.1640625" style="6" customWidth="1"/>
    <col min="5636" max="5638" width="8.83203125" style="6"/>
    <col min="5639" max="5639" width="9.6640625" style="6" customWidth="1"/>
    <col min="5640" max="5640" width="3" style="6" customWidth="1"/>
    <col min="5641" max="5641" width="4" style="6" customWidth="1"/>
    <col min="5642" max="5642" width="17.83203125" style="6" customWidth="1"/>
    <col min="5643" max="5645" width="8.83203125" style="6"/>
    <col min="5646" max="5646" width="9.1640625" style="6" customWidth="1"/>
    <col min="5647" max="5888" width="8.83203125" style="6"/>
    <col min="5889" max="5889" width="8.83203125" style="6" customWidth="1"/>
    <col min="5890" max="5890" width="7.33203125" style="6" customWidth="1"/>
    <col min="5891" max="5891" width="17.1640625" style="6" customWidth="1"/>
    <col min="5892" max="5894" width="8.83203125" style="6"/>
    <col min="5895" max="5895" width="9.6640625" style="6" customWidth="1"/>
    <col min="5896" max="5896" width="3" style="6" customWidth="1"/>
    <col min="5897" max="5897" width="4" style="6" customWidth="1"/>
    <col min="5898" max="5898" width="17.83203125" style="6" customWidth="1"/>
    <col min="5899" max="5901" width="8.83203125" style="6"/>
    <col min="5902" max="5902" width="9.1640625" style="6" customWidth="1"/>
    <col min="5903" max="6144" width="8.83203125" style="6"/>
    <col min="6145" max="6145" width="8.83203125" style="6" customWidth="1"/>
    <col min="6146" max="6146" width="7.33203125" style="6" customWidth="1"/>
    <col min="6147" max="6147" width="17.1640625" style="6" customWidth="1"/>
    <col min="6148" max="6150" width="8.83203125" style="6"/>
    <col min="6151" max="6151" width="9.6640625" style="6" customWidth="1"/>
    <col min="6152" max="6152" width="3" style="6" customWidth="1"/>
    <col min="6153" max="6153" width="4" style="6" customWidth="1"/>
    <col min="6154" max="6154" width="17.83203125" style="6" customWidth="1"/>
    <col min="6155" max="6157" width="8.83203125" style="6"/>
    <col min="6158" max="6158" width="9.1640625" style="6" customWidth="1"/>
    <col min="6159" max="6400" width="8.83203125" style="6"/>
    <col min="6401" max="6401" width="8.83203125" style="6" customWidth="1"/>
    <col min="6402" max="6402" width="7.33203125" style="6" customWidth="1"/>
    <col min="6403" max="6403" width="17.1640625" style="6" customWidth="1"/>
    <col min="6404" max="6406" width="8.83203125" style="6"/>
    <col min="6407" max="6407" width="9.6640625" style="6" customWidth="1"/>
    <col min="6408" max="6408" width="3" style="6" customWidth="1"/>
    <col min="6409" max="6409" width="4" style="6" customWidth="1"/>
    <col min="6410" max="6410" width="17.83203125" style="6" customWidth="1"/>
    <col min="6411" max="6413" width="8.83203125" style="6"/>
    <col min="6414" max="6414" width="9.1640625" style="6" customWidth="1"/>
    <col min="6415" max="6656" width="8.83203125" style="6"/>
    <col min="6657" max="6657" width="8.83203125" style="6" customWidth="1"/>
    <col min="6658" max="6658" width="7.33203125" style="6" customWidth="1"/>
    <col min="6659" max="6659" width="17.1640625" style="6" customWidth="1"/>
    <col min="6660" max="6662" width="8.83203125" style="6"/>
    <col min="6663" max="6663" width="9.6640625" style="6" customWidth="1"/>
    <col min="6664" max="6664" width="3" style="6" customWidth="1"/>
    <col min="6665" max="6665" width="4" style="6" customWidth="1"/>
    <col min="6666" max="6666" width="17.83203125" style="6" customWidth="1"/>
    <col min="6667" max="6669" width="8.83203125" style="6"/>
    <col min="6670" max="6670" width="9.1640625" style="6" customWidth="1"/>
    <col min="6671" max="6912" width="8.83203125" style="6"/>
    <col min="6913" max="6913" width="8.83203125" style="6" customWidth="1"/>
    <col min="6914" max="6914" width="7.33203125" style="6" customWidth="1"/>
    <col min="6915" max="6915" width="17.1640625" style="6" customWidth="1"/>
    <col min="6916" max="6918" width="8.83203125" style="6"/>
    <col min="6919" max="6919" width="9.6640625" style="6" customWidth="1"/>
    <col min="6920" max="6920" width="3" style="6" customWidth="1"/>
    <col min="6921" max="6921" width="4" style="6" customWidth="1"/>
    <col min="6922" max="6922" width="17.83203125" style="6" customWidth="1"/>
    <col min="6923" max="6925" width="8.83203125" style="6"/>
    <col min="6926" max="6926" width="9.1640625" style="6" customWidth="1"/>
    <col min="6927" max="7168" width="8.83203125" style="6"/>
    <col min="7169" max="7169" width="8.83203125" style="6" customWidth="1"/>
    <col min="7170" max="7170" width="7.33203125" style="6" customWidth="1"/>
    <col min="7171" max="7171" width="17.1640625" style="6" customWidth="1"/>
    <col min="7172" max="7174" width="8.83203125" style="6"/>
    <col min="7175" max="7175" width="9.6640625" style="6" customWidth="1"/>
    <col min="7176" max="7176" width="3" style="6" customWidth="1"/>
    <col min="7177" max="7177" width="4" style="6" customWidth="1"/>
    <col min="7178" max="7178" width="17.83203125" style="6" customWidth="1"/>
    <col min="7179" max="7181" width="8.83203125" style="6"/>
    <col min="7182" max="7182" width="9.1640625" style="6" customWidth="1"/>
    <col min="7183" max="7424" width="8.83203125" style="6"/>
    <col min="7425" max="7425" width="8.83203125" style="6" customWidth="1"/>
    <col min="7426" max="7426" width="7.33203125" style="6" customWidth="1"/>
    <col min="7427" max="7427" width="17.1640625" style="6" customWidth="1"/>
    <col min="7428" max="7430" width="8.83203125" style="6"/>
    <col min="7431" max="7431" width="9.6640625" style="6" customWidth="1"/>
    <col min="7432" max="7432" width="3" style="6" customWidth="1"/>
    <col min="7433" max="7433" width="4" style="6" customWidth="1"/>
    <col min="7434" max="7434" width="17.83203125" style="6" customWidth="1"/>
    <col min="7435" max="7437" width="8.83203125" style="6"/>
    <col min="7438" max="7438" width="9.1640625" style="6" customWidth="1"/>
    <col min="7439" max="7680" width="8.83203125" style="6"/>
    <col min="7681" max="7681" width="8.83203125" style="6" customWidth="1"/>
    <col min="7682" max="7682" width="7.33203125" style="6" customWidth="1"/>
    <col min="7683" max="7683" width="17.1640625" style="6" customWidth="1"/>
    <col min="7684" max="7686" width="8.83203125" style="6"/>
    <col min="7687" max="7687" width="9.6640625" style="6" customWidth="1"/>
    <col min="7688" max="7688" width="3" style="6" customWidth="1"/>
    <col min="7689" max="7689" width="4" style="6" customWidth="1"/>
    <col min="7690" max="7690" width="17.83203125" style="6" customWidth="1"/>
    <col min="7691" max="7693" width="8.83203125" style="6"/>
    <col min="7694" max="7694" width="9.1640625" style="6" customWidth="1"/>
    <col min="7695" max="7936" width="8.83203125" style="6"/>
    <col min="7937" max="7937" width="8.83203125" style="6" customWidth="1"/>
    <col min="7938" max="7938" width="7.33203125" style="6" customWidth="1"/>
    <col min="7939" max="7939" width="17.1640625" style="6" customWidth="1"/>
    <col min="7940" max="7942" width="8.83203125" style="6"/>
    <col min="7943" max="7943" width="9.6640625" style="6" customWidth="1"/>
    <col min="7944" max="7944" width="3" style="6" customWidth="1"/>
    <col min="7945" max="7945" width="4" style="6" customWidth="1"/>
    <col min="7946" max="7946" width="17.83203125" style="6" customWidth="1"/>
    <col min="7947" max="7949" width="8.83203125" style="6"/>
    <col min="7950" max="7950" width="9.1640625" style="6" customWidth="1"/>
    <col min="7951" max="8192" width="8.83203125" style="6"/>
    <col min="8193" max="8193" width="8.83203125" style="6" customWidth="1"/>
    <col min="8194" max="8194" width="7.33203125" style="6" customWidth="1"/>
    <col min="8195" max="8195" width="17.1640625" style="6" customWidth="1"/>
    <col min="8196" max="8198" width="8.83203125" style="6"/>
    <col min="8199" max="8199" width="9.6640625" style="6" customWidth="1"/>
    <col min="8200" max="8200" width="3" style="6" customWidth="1"/>
    <col min="8201" max="8201" width="4" style="6" customWidth="1"/>
    <col min="8202" max="8202" width="17.83203125" style="6" customWidth="1"/>
    <col min="8203" max="8205" width="8.83203125" style="6"/>
    <col min="8206" max="8206" width="9.1640625" style="6" customWidth="1"/>
    <col min="8207" max="8448" width="8.83203125" style="6"/>
    <col min="8449" max="8449" width="8.83203125" style="6" customWidth="1"/>
    <col min="8450" max="8450" width="7.33203125" style="6" customWidth="1"/>
    <col min="8451" max="8451" width="17.1640625" style="6" customWidth="1"/>
    <col min="8452" max="8454" width="8.83203125" style="6"/>
    <col min="8455" max="8455" width="9.6640625" style="6" customWidth="1"/>
    <col min="8456" max="8456" width="3" style="6" customWidth="1"/>
    <col min="8457" max="8457" width="4" style="6" customWidth="1"/>
    <col min="8458" max="8458" width="17.83203125" style="6" customWidth="1"/>
    <col min="8459" max="8461" width="8.83203125" style="6"/>
    <col min="8462" max="8462" width="9.1640625" style="6" customWidth="1"/>
    <col min="8463" max="8704" width="8.83203125" style="6"/>
    <col min="8705" max="8705" width="8.83203125" style="6" customWidth="1"/>
    <col min="8706" max="8706" width="7.33203125" style="6" customWidth="1"/>
    <col min="8707" max="8707" width="17.1640625" style="6" customWidth="1"/>
    <col min="8708" max="8710" width="8.83203125" style="6"/>
    <col min="8711" max="8711" width="9.6640625" style="6" customWidth="1"/>
    <col min="8712" max="8712" width="3" style="6" customWidth="1"/>
    <col min="8713" max="8713" width="4" style="6" customWidth="1"/>
    <col min="8714" max="8714" width="17.83203125" style="6" customWidth="1"/>
    <col min="8715" max="8717" width="8.83203125" style="6"/>
    <col min="8718" max="8718" width="9.1640625" style="6" customWidth="1"/>
    <col min="8719" max="8960" width="8.83203125" style="6"/>
    <col min="8961" max="8961" width="8.83203125" style="6" customWidth="1"/>
    <col min="8962" max="8962" width="7.33203125" style="6" customWidth="1"/>
    <col min="8963" max="8963" width="17.1640625" style="6" customWidth="1"/>
    <col min="8964" max="8966" width="8.83203125" style="6"/>
    <col min="8967" max="8967" width="9.6640625" style="6" customWidth="1"/>
    <col min="8968" max="8968" width="3" style="6" customWidth="1"/>
    <col min="8969" max="8969" width="4" style="6" customWidth="1"/>
    <col min="8970" max="8970" width="17.83203125" style="6" customWidth="1"/>
    <col min="8971" max="8973" width="8.83203125" style="6"/>
    <col min="8974" max="8974" width="9.1640625" style="6" customWidth="1"/>
    <col min="8975" max="9216" width="8.83203125" style="6"/>
    <col min="9217" max="9217" width="8.83203125" style="6" customWidth="1"/>
    <col min="9218" max="9218" width="7.33203125" style="6" customWidth="1"/>
    <col min="9219" max="9219" width="17.1640625" style="6" customWidth="1"/>
    <col min="9220" max="9222" width="8.83203125" style="6"/>
    <col min="9223" max="9223" width="9.6640625" style="6" customWidth="1"/>
    <col min="9224" max="9224" width="3" style="6" customWidth="1"/>
    <col min="9225" max="9225" width="4" style="6" customWidth="1"/>
    <col min="9226" max="9226" width="17.83203125" style="6" customWidth="1"/>
    <col min="9227" max="9229" width="8.83203125" style="6"/>
    <col min="9230" max="9230" width="9.1640625" style="6" customWidth="1"/>
    <col min="9231" max="9472" width="8.83203125" style="6"/>
    <col min="9473" max="9473" width="8.83203125" style="6" customWidth="1"/>
    <col min="9474" max="9474" width="7.33203125" style="6" customWidth="1"/>
    <col min="9475" max="9475" width="17.1640625" style="6" customWidth="1"/>
    <col min="9476" max="9478" width="8.83203125" style="6"/>
    <col min="9479" max="9479" width="9.6640625" style="6" customWidth="1"/>
    <col min="9480" max="9480" width="3" style="6" customWidth="1"/>
    <col min="9481" max="9481" width="4" style="6" customWidth="1"/>
    <col min="9482" max="9482" width="17.83203125" style="6" customWidth="1"/>
    <col min="9483" max="9485" width="8.83203125" style="6"/>
    <col min="9486" max="9486" width="9.1640625" style="6" customWidth="1"/>
    <col min="9487" max="9728" width="8.83203125" style="6"/>
    <col min="9729" max="9729" width="8.83203125" style="6" customWidth="1"/>
    <col min="9730" max="9730" width="7.33203125" style="6" customWidth="1"/>
    <col min="9731" max="9731" width="17.1640625" style="6" customWidth="1"/>
    <col min="9732" max="9734" width="8.83203125" style="6"/>
    <col min="9735" max="9735" width="9.6640625" style="6" customWidth="1"/>
    <col min="9736" max="9736" width="3" style="6" customWidth="1"/>
    <col min="9737" max="9737" width="4" style="6" customWidth="1"/>
    <col min="9738" max="9738" width="17.83203125" style="6" customWidth="1"/>
    <col min="9739" max="9741" width="8.83203125" style="6"/>
    <col min="9742" max="9742" width="9.1640625" style="6" customWidth="1"/>
    <col min="9743" max="9984" width="8.83203125" style="6"/>
    <col min="9985" max="9985" width="8.83203125" style="6" customWidth="1"/>
    <col min="9986" max="9986" width="7.33203125" style="6" customWidth="1"/>
    <col min="9987" max="9987" width="17.1640625" style="6" customWidth="1"/>
    <col min="9988" max="9990" width="8.83203125" style="6"/>
    <col min="9991" max="9991" width="9.6640625" style="6" customWidth="1"/>
    <col min="9992" max="9992" width="3" style="6" customWidth="1"/>
    <col min="9993" max="9993" width="4" style="6" customWidth="1"/>
    <col min="9994" max="9994" width="17.83203125" style="6" customWidth="1"/>
    <col min="9995" max="9997" width="8.83203125" style="6"/>
    <col min="9998" max="9998" width="9.1640625" style="6" customWidth="1"/>
    <col min="9999" max="10240" width="8.83203125" style="6"/>
    <col min="10241" max="10241" width="8.83203125" style="6" customWidth="1"/>
    <col min="10242" max="10242" width="7.33203125" style="6" customWidth="1"/>
    <col min="10243" max="10243" width="17.1640625" style="6" customWidth="1"/>
    <col min="10244" max="10246" width="8.83203125" style="6"/>
    <col min="10247" max="10247" width="9.6640625" style="6" customWidth="1"/>
    <col min="10248" max="10248" width="3" style="6" customWidth="1"/>
    <col min="10249" max="10249" width="4" style="6" customWidth="1"/>
    <col min="10250" max="10250" width="17.83203125" style="6" customWidth="1"/>
    <col min="10251" max="10253" width="8.83203125" style="6"/>
    <col min="10254" max="10254" width="9.1640625" style="6" customWidth="1"/>
    <col min="10255" max="10496" width="8.83203125" style="6"/>
    <col min="10497" max="10497" width="8.83203125" style="6" customWidth="1"/>
    <col min="10498" max="10498" width="7.33203125" style="6" customWidth="1"/>
    <col min="10499" max="10499" width="17.1640625" style="6" customWidth="1"/>
    <col min="10500" max="10502" width="8.83203125" style="6"/>
    <col min="10503" max="10503" width="9.6640625" style="6" customWidth="1"/>
    <col min="10504" max="10504" width="3" style="6" customWidth="1"/>
    <col min="10505" max="10505" width="4" style="6" customWidth="1"/>
    <col min="10506" max="10506" width="17.83203125" style="6" customWidth="1"/>
    <col min="10507" max="10509" width="8.83203125" style="6"/>
    <col min="10510" max="10510" width="9.1640625" style="6" customWidth="1"/>
    <col min="10511" max="10752" width="8.83203125" style="6"/>
    <col min="10753" max="10753" width="8.83203125" style="6" customWidth="1"/>
    <col min="10754" max="10754" width="7.33203125" style="6" customWidth="1"/>
    <col min="10755" max="10755" width="17.1640625" style="6" customWidth="1"/>
    <col min="10756" max="10758" width="8.83203125" style="6"/>
    <col min="10759" max="10759" width="9.6640625" style="6" customWidth="1"/>
    <col min="10760" max="10760" width="3" style="6" customWidth="1"/>
    <col min="10761" max="10761" width="4" style="6" customWidth="1"/>
    <col min="10762" max="10762" width="17.83203125" style="6" customWidth="1"/>
    <col min="10763" max="10765" width="8.83203125" style="6"/>
    <col min="10766" max="10766" width="9.1640625" style="6" customWidth="1"/>
    <col min="10767" max="11008" width="8.83203125" style="6"/>
    <col min="11009" max="11009" width="8.83203125" style="6" customWidth="1"/>
    <col min="11010" max="11010" width="7.33203125" style="6" customWidth="1"/>
    <col min="11011" max="11011" width="17.1640625" style="6" customWidth="1"/>
    <col min="11012" max="11014" width="8.83203125" style="6"/>
    <col min="11015" max="11015" width="9.6640625" style="6" customWidth="1"/>
    <col min="11016" max="11016" width="3" style="6" customWidth="1"/>
    <col min="11017" max="11017" width="4" style="6" customWidth="1"/>
    <col min="11018" max="11018" width="17.83203125" style="6" customWidth="1"/>
    <col min="11019" max="11021" width="8.83203125" style="6"/>
    <col min="11022" max="11022" width="9.1640625" style="6" customWidth="1"/>
    <col min="11023" max="11264" width="8.83203125" style="6"/>
    <col min="11265" max="11265" width="8.83203125" style="6" customWidth="1"/>
    <col min="11266" max="11266" width="7.33203125" style="6" customWidth="1"/>
    <col min="11267" max="11267" width="17.1640625" style="6" customWidth="1"/>
    <col min="11268" max="11270" width="8.83203125" style="6"/>
    <col min="11271" max="11271" width="9.6640625" style="6" customWidth="1"/>
    <col min="11272" max="11272" width="3" style="6" customWidth="1"/>
    <col min="11273" max="11273" width="4" style="6" customWidth="1"/>
    <col min="11274" max="11274" width="17.83203125" style="6" customWidth="1"/>
    <col min="11275" max="11277" width="8.83203125" style="6"/>
    <col min="11278" max="11278" width="9.1640625" style="6" customWidth="1"/>
    <col min="11279" max="11520" width="8.83203125" style="6"/>
    <col min="11521" max="11521" width="8.83203125" style="6" customWidth="1"/>
    <col min="11522" max="11522" width="7.33203125" style="6" customWidth="1"/>
    <col min="11523" max="11523" width="17.1640625" style="6" customWidth="1"/>
    <col min="11524" max="11526" width="8.83203125" style="6"/>
    <col min="11527" max="11527" width="9.6640625" style="6" customWidth="1"/>
    <col min="11528" max="11528" width="3" style="6" customWidth="1"/>
    <col min="11529" max="11529" width="4" style="6" customWidth="1"/>
    <col min="11530" max="11530" width="17.83203125" style="6" customWidth="1"/>
    <col min="11531" max="11533" width="8.83203125" style="6"/>
    <col min="11534" max="11534" width="9.1640625" style="6" customWidth="1"/>
    <col min="11535" max="11776" width="8.83203125" style="6"/>
    <col min="11777" max="11777" width="8.83203125" style="6" customWidth="1"/>
    <col min="11778" max="11778" width="7.33203125" style="6" customWidth="1"/>
    <col min="11779" max="11779" width="17.1640625" style="6" customWidth="1"/>
    <col min="11780" max="11782" width="8.83203125" style="6"/>
    <col min="11783" max="11783" width="9.6640625" style="6" customWidth="1"/>
    <col min="11784" max="11784" width="3" style="6" customWidth="1"/>
    <col min="11785" max="11785" width="4" style="6" customWidth="1"/>
    <col min="11786" max="11786" width="17.83203125" style="6" customWidth="1"/>
    <col min="11787" max="11789" width="8.83203125" style="6"/>
    <col min="11790" max="11790" width="9.1640625" style="6" customWidth="1"/>
    <col min="11791" max="12032" width="8.83203125" style="6"/>
    <col min="12033" max="12033" width="8.83203125" style="6" customWidth="1"/>
    <col min="12034" max="12034" width="7.33203125" style="6" customWidth="1"/>
    <col min="12035" max="12035" width="17.1640625" style="6" customWidth="1"/>
    <col min="12036" max="12038" width="8.83203125" style="6"/>
    <col min="12039" max="12039" width="9.6640625" style="6" customWidth="1"/>
    <col min="12040" max="12040" width="3" style="6" customWidth="1"/>
    <col min="12041" max="12041" width="4" style="6" customWidth="1"/>
    <col min="12042" max="12042" width="17.83203125" style="6" customWidth="1"/>
    <col min="12043" max="12045" width="8.83203125" style="6"/>
    <col min="12046" max="12046" width="9.1640625" style="6" customWidth="1"/>
    <col min="12047" max="12288" width="8.83203125" style="6"/>
    <col min="12289" max="12289" width="8.83203125" style="6" customWidth="1"/>
    <col min="12290" max="12290" width="7.33203125" style="6" customWidth="1"/>
    <col min="12291" max="12291" width="17.1640625" style="6" customWidth="1"/>
    <col min="12292" max="12294" width="8.83203125" style="6"/>
    <col min="12295" max="12295" width="9.6640625" style="6" customWidth="1"/>
    <col min="12296" max="12296" width="3" style="6" customWidth="1"/>
    <col min="12297" max="12297" width="4" style="6" customWidth="1"/>
    <col min="12298" max="12298" width="17.83203125" style="6" customWidth="1"/>
    <col min="12299" max="12301" width="8.83203125" style="6"/>
    <col min="12302" max="12302" width="9.1640625" style="6" customWidth="1"/>
    <col min="12303" max="12544" width="8.83203125" style="6"/>
    <col min="12545" max="12545" width="8.83203125" style="6" customWidth="1"/>
    <col min="12546" max="12546" width="7.33203125" style="6" customWidth="1"/>
    <col min="12547" max="12547" width="17.1640625" style="6" customWidth="1"/>
    <col min="12548" max="12550" width="8.83203125" style="6"/>
    <col min="12551" max="12551" width="9.6640625" style="6" customWidth="1"/>
    <col min="12552" max="12552" width="3" style="6" customWidth="1"/>
    <col min="12553" max="12553" width="4" style="6" customWidth="1"/>
    <col min="12554" max="12554" width="17.83203125" style="6" customWidth="1"/>
    <col min="12555" max="12557" width="8.83203125" style="6"/>
    <col min="12558" max="12558" width="9.1640625" style="6" customWidth="1"/>
    <col min="12559" max="12800" width="8.83203125" style="6"/>
    <col min="12801" max="12801" width="8.83203125" style="6" customWidth="1"/>
    <col min="12802" max="12802" width="7.33203125" style="6" customWidth="1"/>
    <col min="12803" max="12803" width="17.1640625" style="6" customWidth="1"/>
    <col min="12804" max="12806" width="8.83203125" style="6"/>
    <col min="12807" max="12807" width="9.6640625" style="6" customWidth="1"/>
    <col min="12808" max="12808" width="3" style="6" customWidth="1"/>
    <col min="12809" max="12809" width="4" style="6" customWidth="1"/>
    <col min="12810" max="12810" width="17.83203125" style="6" customWidth="1"/>
    <col min="12811" max="12813" width="8.83203125" style="6"/>
    <col min="12814" max="12814" width="9.1640625" style="6" customWidth="1"/>
    <col min="12815" max="13056" width="8.83203125" style="6"/>
    <col min="13057" max="13057" width="8.83203125" style="6" customWidth="1"/>
    <col min="13058" max="13058" width="7.33203125" style="6" customWidth="1"/>
    <col min="13059" max="13059" width="17.1640625" style="6" customWidth="1"/>
    <col min="13060" max="13062" width="8.83203125" style="6"/>
    <col min="13063" max="13063" width="9.6640625" style="6" customWidth="1"/>
    <col min="13064" max="13064" width="3" style="6" customWidth="1"/>
    <col min="13065" max="13065" width="4" style="6" customWidth="1"/>
    <col min="13066" max="13066" width="17.83203125" style="6" customWidth="1"/>
    <col min="13067" max="13069" width="8.83203125" style="6"/>
    <col min="13070" max="13070" width="9.1640625" style="6" customWidth="1"/>
    <col min="13071" max="13312" width="8.83203125" style="6"/>
    <col min="13313" max="13313" width="8.83203125" style="6" customWidth="1"/>
    <col min="13314" max="13314" width="7.33203125" style="6" customWidth="1"/>
    <col min="13315" max="13315" width="17.1640625" style="6" customWidth="1"/>
    <col min="13316" max="13318" width="8.83203125" style="6"/>
    <col min="13319" max="13319" width="9.6640625" style="6" customWidth="1"/>
    <col min="13320" max="13320" width="3" style="6" customWidth="1"/>
    <col min="13321" max="13321" width="4" style="6" customWidth="1"/>
    <col min="13322" max="13322" width="17.83203125" style="6" customWidth="1"/>
    <col min="13323" max="13325" width="8.83203125" style="6"/>
    <col min="13326" max="13326" width="9.1640625" style="6" customWidth="1"/>
    <col min="13327" max="13568" width="8.83203125" style="6"/>
    <col min="13569" max="13569" width="8.83203125" style="6" customWidth="1"/>
    <col min="13570" max="13570" width="7.33203125" style="6" customWidth="1"/>
    <col min="13571" max="13571" width="17.1640625" style="6" customWidth="1"/>
    <col min="13572" max="13574" width="8.83203125" style="6"/>
    <col min="13575" max="13575" width="9.6640625" style="6" customWidth="1"/>
    <col min="13576" max="13576" width="3" style="6" customWidth="1"/>
    <col min="13577" max="13577" width="4" style="6" customWidth="1"/>
    <col min="13578" max="13578" width="17.83203125" style="6" customWidth="1"/>
    <col min="13579" max="13581" width="8.83203125" style="6"/>
    <col min="13582" max="13582" width="9.1640625" style="6" customWidth="1"/>
    <col min="13583" max="13824" width="8.83203125" style="6"/>
    <col min="13825" max="13825" width="8.83203125" style="6" customWidth="1"/>
    <col min="13826" max="13826" width="7.33203125" style="6" customWidth="1"/>
    <col min="13827" max="13827" width="17.1640625" style="6" customWidth="1"/>
    <col min="13828" max="13830" width="8.83203125" style="6"/>
    <col min="13831" max="13831" width="9.6640625" style="6" customWidth="1"/>
    <col min="13832" max="13832" width="3" style="6" customWidth="1"/>
    <col min="13833" max="13833" width="4" style="6" customWidth="1"/>
    <col min="13834" max="13834" width="17.83203125" style="6" customWidth="1"/>
    <col min="13835" max="13837" width="8.83203125" style="6"/>
    <col min="13838" max="13838" width="9.1640625" style="6" customWidth="1"/>
    <col min="13839" max="14080" width="8.83203125" style="6"/>
    <col min="14081" max="14081" width="8.83203125" style="6" customWidth="1"/>
    <col min="14082" max="14082" width="7.33203125" style="6" customWidth="1"/>
    <col min="14083" max="14083" width="17.1640625" style="6" customWidth="1"/>
    <col min="14084" max="14086" width="8.83203125" style="6"/>
    <col min="14087" max="14087" width="9.6640625" style="6" customWidth="1"/>
    <col min="14088" max="14088" width="3" style="6" customWidth="1"/>
    <col min="14089" max="14089" width="4" style="6" customWidth="1"/>
    <col min="14090" max="14090" width="17.83203125" style="6" customWidth="1"/>
    <col min="14091" max="14093" width="8.83203125" style="6"/>
    <col min="14094" max="14094" width="9.1640625" style="6" customWidth="1"/>
    <col min="14095" max="14336" width="8.83203125" style="6"/>
    <col min="14337" max="14337" width="8.83203125" style="6" customWidth="1"/>
    <col min="14338" max="14338" width="7.33203125" style="6" customWidth="1"/>
    <col min="14339" max="14339" width="17.1640625" style="6" customWidth="1"/>
    <col min="14340" max="14342" width="8.83203125" style="6"/>
    <col min="14343" max="14343" width="9.6640625" style="6" customWidth="1"/>
    <col min="14344" max="14344" width="3" style="6" customWidth="1"/>
    <col min="14345" max="14345" width="4" style="6" customWidth="1"/>
    <col min="14346" max="14346" width="17.83203125" style="6" customWidth="1"/>
    <col min="14347" max="14349" width="8.83203125" style="6"/>
    <col min="14350" max="14350" width="9.1640625" style="6" customWidth="1"/>
    <col min="14351" max="14592" width="8.83203125" style="6"/>
    <col min="14593" max="14593" width="8.83203125" style="6" customWidth="1"/>
    <col min="14594" max="14594" width="7.33203125" style="6" customWidth="1"/>
    <col min="14595" max="14595" width="17.1640625" style="6" customWidth="1"/>
    <col min="14596" max="14598" width="8.83203125" style="6"/>
    <col min="14599" max="14599" width="9.6640625" style="6" customWidth="1"/>
    <col min="14600" max="14600" width="3" style="6" customWidth="1"/>
    <col min="14601" max="14601" width="4" style="6" customWidth="1"/>
    <col min="14602" max="14602" width="17.83203125" style="6" customWidth="1"/>
    <col min="14603" max="14605" width="8.83203125" style="6"/>
    <col min="14606" max="14606" width="9.1640625" style="6" customWidth="1"/>
    <col min="14607" max="14848" width="8.83203125" style="6"/>
    <col min="14849" max="14849" width="8.83203125" style="6" customWidth="1"/>
    <col min="14850" max="14850" width="7.33203125" style="6" customWidth="1"/>
    <col min="14851" max="14851" width="17.1640625" style="6" customWidth="1"/>
    <col min="14852" max="14854" width="8.83203125" style="6"/>
    <col min="14855" max="14855" width="9.6640625" style="6" customWidth="1"/>
    <col min="14856" max="14856" width="3" style="6" customWidth="1"/>
    <col min="14857" max="14857" width="4" style="6" customWidth="1"/>
    <col min="14858" max="14858" width="17.83203125" style="6" customWidth="1"/>
    <col min="14859" max="14861" width="8.83203125" style="6"/>
    <col min="14862" max="14862" width="9.1640625" style="6" customWidth="1"/>
    <col min="14863" max="15104" width="8.83203125" style="6"/>
    <col min="15105" max="15105" width="8.83203125" style="6" customWidth="1"/>
    <col min="15106" max="15106" width="7.33203125" style="6" customWidth="1"/>
    <col min="15107" max="15107" width="17.1640625" style="6" customWidth="1"/>
    <col min="15108" max="15110" width="8.83203125" style="6"/>
    <col min="15111" max="15111" width="9.6640625" style="6" customWidth="1"/>
    <col min="15112" max="15112" width="3" style="6" customWidth="1"/>
    <col min="15113" max="15113" width="4" style="6" customWidth="1"/>
    <col min="15114" max="15114" width="17.83203125" style="6" customWidth="1"/>
    <col min="15115" max="15117" width="8.83203125" style="6"/>
    <col min="15118" max="15118" width="9.1640625" style="6" customWidth="1"/>
    <col min="15119" max="15360" width="8.83203125" style="6"/>
    <col min="15361" max="15361" width="8.83203125" style="6" customWidth="1"/>
    <col min="15362" max="15362" width="7.33203125" style="6" customWidth="1"/>
    <col min="15363" max="15363" width="17.1640625" style="6" customWidth="1"/>
    <col min="15364" max="15366" width="8.83203125" style="6"/>
    <col min="15367" max="15367" width="9.6640625" style="6" customWidth="1"/>
    <col min="15368" max="15368" width="3" style="6" customWidth="1"/>
    <col min="15369" max="15369" width="4" style="6" customWidth="1"/>
    <col min="15370" max="15370" width="17.83203125" style="6" customWidth="1"/>
    <col min="15371" max="15373" width="8.83203125" style="6"/>
    <col min="15374" max="15374" width="9.1640625" style="6" customWidth="1"/>
    <col min="15375" max="15616" width="8.83203125" style="6"/>
    <col min="15617" max="15617" width="8.83203125" style="6" customWidth="1"/>
    <col min="15618" max="15618" width="7.33203125" style="6" customWidth="1"/>
    <col min="15619" max="15619" width="17.1640625" style="6" customWidth="1"/>
    <col min="15620" max="15622" width="8.83203125" style="6"/>
    <col min="15623" max="15623" width="9.6640625" style="6" customWidth="1"/>
    <col min="15624" max="15624" width="3" style="6" customWidth="1"/>
    <col min="15625" max="15625" width="4" style="6" customWidth="1"/>
    <col min="15626" max="15626" width="17.83203125" style="6" customWidth="1"/>
    <col min="15627" max="15629" width="8.83203125" style="6"/>
    <col min="15630" max="15630" width="9.1640625" style="6" customWidth="1"/>
    <col min="15631" max="15872" width="8.83203125" style="6"/>
    <col min="15873" max="15873" width="8.83203125" style="6" customWidth="1"/>
    <col min="15874" max="15874" width="7.33203125" style="6" customWidth="1"/>
    <col min="15875" max="15875" width="17.1640625" style="6" customWidth="1"/>
    <col min="15876" max="15878" width="8.83203125" style="6"/>
    <col min="15879" max="15879" width="9.6640625" style="6" customWidth="1"/>
    <col min="15880" max="15880" width="3" style="6" customWidth="1"/>
    <col min="15881" max="15881" width="4" style="6" customWidth="1"/>
    <col min="15882" max="15882" width="17.83203125" style="6" customWidth="1"/>
    <col min="15883" max="15885" width="8.83203125" style="6"/>
    <col min="15886" max="15886" width="9.1640625" style="6" customWidth="1"/>
    <col min="15887" max="16128" width="8.83203125" style="6"/>
    <col min="16129" max="16129" width="8.83203125" style="6" customWidth="1"/>
    <col min="16130" max="16130" width="7.33203125" style="6" customWidth="1"/>
    <col min="16131" max="16131" width="17.1640625" style="6" customWidth="1"/>
    <col min="16132" max="16134" width="8.83203125" style="6"/>
    <col min="16135" max="16135" width="9.6640625" style="6" customWidth="1"/>
    <col min="16136" max="16136" width="3" style="6" customWidth="1"/>
    <col min="16137" max="16137" width="4" style="6" customWidth="1"/>
    <col min="16138" max="16138" width="17.83203125" style="6" customWidth="1"/>
    <col min="16139" max="16141" width="8.83203125" style="6"/>
    <col min="16142" max="16142" width="9.1640625" style="6" customWidth="1"/>
    <col min="16143" max="16384" width="8.83203125" style="6"/>
  </cols>
  <sheetData>
    <row r="2" spans="1:10">
      <c r="A2" s="6" t="s">
        <v>24</v>
      </c>
    </row>
    <row r="4" spans="1:10">
      <c r="A4" s="6" t="s">
        <v>25</v>
      </c>
      <c r="J4" s="7">
        <v>43346</v>
      </c>
    </row>
    <row r="5" spans="1:10">
      <c r="J5" s="8" t="s">
        <v>26</v>
      </c>
    </row>
    <row r="6" spans="1:10">
      <c r="J6" s="8" t="s">
        <v>27</v>
      </c>
    </row>
    <row r="8" spans="1:10" ht="20">
      <c r="A8" s="74" t="s">
        <v>168</v>
      </c>
      <c r="B8" s="74"/>
      <c r="C8" s="74"/>
      <c r="D8" s="74"/>
      <c r="E8" s="74"/>
      <c r="F8" s="74"/>
      <c r="G8" s="74"/>
      <c r="H8" s="74"/>
      <c r="I8" s="74"/>
      <c r="J8" s="74"/>
    </row>
    <row r="9" spans="1:10" ht="9" customHeight="1">
      <c r="E9" s="9"/>
      <c r="F9" s="9"/>
      <c r="G9" s="9"/>
      <c r="H9" s="9"/>
    </row>
    <row r="10" spans="1:10">
      <c r="A10" s="6" t="s">
        <v>28</v>
      </c>
      <c r="E10" s="9"/>
      <c r="F10" s="9"/>
      <c r="G10" s="9"/>
      <c r="H10" s="9"/>
    </row>
    <row r="11" spans="1:10" ht="3.75" customHeight="1">
      <c r="E11" s="9"/>
      <c r="F11" s="9"/>
      <c r="G11" s="9"/>
      <c r="H11" s="9"/>
    </row>
    <row r="12" spans="1:10">
      <c r="A12" s="6" t="s">
        <v>29</v>
      </c>
      <c r="C12" s="6" t="s">
        <v>169</v>
      </c>
      <c r="E12" s="9"/>
      <c r="F12" s="9"/>
      <c r="G12" s="9"/>
      <c r="H12" s="9"/>
    </row>
    <row r="13" spans="1:10" ht="4.5" customHeight="1">
      <c r="E13" s="9"/>
      <c r="F13" s="9"/>
      <c r="G13" s="9"/>
      <c r="H13" s="9"/>
    </row>
    <row r="14" spans="1:10">
      <c r="A14" s="6" t="s">
        <v>30</v>
      </c>
      <c r="C14" s="6" t="s">
        <v>31</v>
      </c>
      <c r="E14" s="9"/>
      <c r="F14" s="9"/>
      <c r="G14" s="9"/>
      <c r="H14" s="9"/>
    </row>
    <row r="15" spans="1:10">
      <c r="A15" s="6" t="s">
        <v>32</v>
      </c>
      <c r="C15" s="6" t="s">
        <v>170</v>
      </c>
      <c r="E15" s="9"/>
      <c r="F15" s="9"/>
      <c r="G15" s="9"/>
      <c r="H15" s="9"/>
    </row>
    <row r="16" spans="1:10" ht="3" customHeight="1"/>
    <row r="17" spans="1:6">
      <c r="A17" s="6" t="s">
        <v>33</v>
      </c>
      <c r="C17" s="10" t="s">
        <v>171</v>
      </c>
    </row>
    <row r="18" spans="1:6">
      <c r="C18" s="11"/>
    </row>
    <row r="19" spans="1:6" ht="3" customHeight="1"/>
    <row r="20" spans="1:6">
      <c r="A20" s="6" t="s">
        <v>34</v>
      </c>
      <c r="C20" s="6" t="s">
        <v>35</v>
      </c>
      <c r="D20" s="6" t="s">
        <v>36</v>
      </c>
    </row>
    <row r="21" spans="1:6" ht="3.75" customHeight="1"/>
    <row r="22" spans="1:6">
      <c r="A22" s="6" t="s">
        <v>37</v>
      </c>
      <c r="C22" s="6" t="s">
        <v>35</v>
      </c>
      <c r="D22" s="6" t="s">
        <v>36</v>
      </c>
    </row>
    <row r="23" spans="1:6" ht="3.75" customHeight="1"/>
    <row r="24" spans="1:6" ht="14.25" customHeight="1">
      <c r="A24" s="6" t="s">
        <v>38</v>
      </c>
      <c r="C24" s="6" t="s">
        <v>35</v>
      </c>
      <c r="D24" s="6" t="s">
        <v>36</v>
      </c>
    </row>
    <row r="25" spans="1:6" ht="3.75" customHeight="1"/>
    <row r="26" spans="1:6" ht="14.25" customHeight="1">
      <c r="C26" s="6" t="s">
        <v>176</v>
      </c>
    </row>
    <row r="27" spans="1:6" ht="14.25" customHeight="1">
      <c r="B27" s="71"/>
      <c r="C27" s="73" t="s">
        <v>177</v>
      </c>
      <c r="D27" s="72"/>
      <c r="E27" s="72"/>
      <c r="F27" s="72"/>
    </row>
    <row r="28" spans="1:6" ht="3.75" customHeight="1">
      <c r="B28" s="71"/>
      <c r="C28" s="73"/>
      <c r="D28" s="72"/>
      <c r="E28" s="72"/>
      <c r="F28" s="72"/>
    </row>
    <row r="30" spans="1:6" ht="19.5" customHeight="1">
      <c r="A30" s="6" t="s">
        <v>39</v>
      </c>
      <c r="C30" s="6" t="s">
        <v>40</v>
      </c>
    </row>
    <row r="31" spans="1:6" ht="19.5" customHeight="1">
      <c r="C31" s="6" t="s">
        <v>41</v>
      </c>
    </row>
    <row r="32" spans="1:6" ht="19.5" customHeight="1">
      <c r="C32" s="6" t="s">
        <v>42</v>
      </c>
    </row>
    <row r="33" spans="1:12" ht="19.5" customHeight="1">
      <c r="C33" s="6" t="s">
        <v>43</v>
      </c>
    </row>
    <row r="34" spans="1:12" ht="19.5" customHeight="1">
      <c r="C34" s="6" t="s">
        <v>44</v>
      </c>
    </row>
    <row r="35" spans="1:12" ht="18" customHeight="1">
      <c r="C35" s="6" t="s">
        <v>45</v>
      </c>
      <c r="E35" s="12"/>
      <c r="F35" s="12"/>
      <c r="L35" s="13"/>
    </row>
    <row r="36" spans="1:12" ht="15" thickBot="1">
      <c r="E36" s="14"/>
      <c r="F36" s="12"/>
      <c r="L36" s="13"/>
    </row>
    <row r="37" spans="1:12" ht="14.25" customHeight="1" thickBot="1">
      <c r="C37" s="15"/>
      <c r="D37" s="16" t="s">
        <v>46</v>
      </c>
      <c r="E37" s="14"/>
      <c r="F37" s="14"/>
      <c r="L37" s="13"/>
    </row>
    <row r="38" spans="1:12" ht="14.25" customHeight="1">
      <c r="C38" s="17" t="s">
        <v>47</v>
      </c>
      <c r="D38" s="18">
        <v>2</v>
      </c>
      <c r="E38" s="14"/>
      <c r="F38" s="14"/>
      <c r="L38" s="13"/>
    </row>
    <row r="39" spans="1:12" ht="14.25" customHeight="1">
      <c r="C39" s="19" t="s">
        <v>48</v>
      </c>
      <c r="D39" s="20">
        <v>1</v>
      </c>
      <c r="E39" s="14"/>
      <c r="F39" s="14"/>
      <c r="L39" s="13"/>
    </row>
    <row r="40" spans="1:12" ht="14.25" customHeight="1">
      <c r="C40" s="19" t="s">
        <v>49</v>
      </c>
      <c r="D40" s="20">
        <v>7</v>
      </c>
      <c r="E40" s="14"/>
      <c r="F40" s="14"/>
      <c r="L40" s="13"/>
    </row>
    <row r="41" spans="1:12" ht="14.25" customHeight="1">
      <c r="C41" s="19" t="s">
        <v>50</v>
      </c>
      <c r="D41" s="20">
        <v>0</v>
      </c>
      <c r="E41" s="21" t="s">
        <v>51</v>
      </c>
      <c r="F41" s="14"/>
    </row>
    <row r="42" spans="1:12" ht="14.25" customHeight="1">
      <c r="C42" s="19" t="s">
        <v>52</v>
      </c>
      <c r="D42" s="20">
        <v>10</v>
      </c>
      <c r="E42" s="21" t="s">
        <v>53</v>
      </c>
      <c r="F42" s="14"/>
    </row>
    <row r="43" spans="1:12" ht="14.25" customHeight="1">
      <c r="C43" s="22" t="s">
        <v>54</v>
      </c>
      <c r="D43" s="23">
        <v>20</v>
      </c>
      <c r="E43" s="21"/>
      <c r="F43" s="14"/>
    </row>
    <row r="44" spans="1:12" ht="14.25" customHeight="1" thickBot="1">
      <c r="C44" s="24" t="s">
        <v>55</v>
      </c>
      <c r="D44" s="25">
        <f>SUM(D38:D43)</f>
        <v>40</v>
      </c>
      <c r="E44" s="21"/>
      <c r="F44" s="14"/>
    </row>
    <row r="46" spans="1:12">
      <c r="A46" s="6" t="s">
        <v>56</v>
      </c>
      <c r="C46" s="6" t="s">
        <v>164</v>
      </c>
    </row>
    <row r="47" spans="1:12">
      <c r="C47" s="6" t="s">
        <v>57</v>
      </c>
      <c r="H47" s="14"/>
    </row>
    <row r="48" spans="1:12">
      <c r="C48" s="6" t="s">
        <v>172</v>
      </c>
      <c r="H48" s="14"/>
    </row>
    <row r="49" spans="2:9">
      <c r="C49" s="6" t="s">
        <v>58</v>
      </c>
      <c r="H49" s="14"/>
    </row>
    <row r="50" spans="2:9">
      <c r="H50" s="14"/>
    </row>
    <row r="51" spans="2:9" ht="17">
      <c r="C51" s="26" t="s">
        <v>59</v>
      </c>
      <c r="D51" s="27" t="s">
        <v>60</v>
      </c>
      <c r="E51" s="28"/>
      <c r="F51" s="28"/>
      <c r="G51" s="28" t="s">
        <v>167</v>
      </c>
      <c r="H51" s="29"/>
      <c r="I51" s="28"/>
    </row>
    <row r="52" spans="2:9" ht="17">
      <c r="B52" s="27"/>
      <c r="C52" s="30" t="s">
        <v>61</v>
      </c>
      <c r="D52" s="28"/>
      <c r="E52" s="28"/>
      <c r="F52" s="28"/>
      <c r="G52" s="28"/>
      <c r="H52" s="29"/>
      <c r="I52" s="28"/>
    </row>
    <row r="53" spans="2:9" ht="15" customHeight="1">
      <c r="B53" s="27"/>
      <c r="C53" s="27" t="s">
        <v>62</v>
      </c>
      <c r="D53" s="28"/>
      <c r="E53" s="28"/>
      <c r="F53" s="28"/>
      <c r="G53" s="28"/>
      <c r="H53" s="29"/>
      <c r="I53" s="28"/>
    </row>
    <row r="54" spans="2:9" ht="12" customHeight="1">
      <c r="B54" s="27"/>
      <c r="C54" s="27" t="s">
        <v>63</v>
      </c>
      <c r="D54" s="28"/>
      <c r="E54" s="28"/>
      <c r="F54" s="28"/>
      <c r="G54" s="28"/>
      <c r="H54" s="28"/>
      <c r="I54" s="28"/>
    </row>
    <row r="55" spans="2:9" ht="17">
      <c r="C55" s="27" t="s">
        <v>64</v>
      </c>
      <c r="D55" s="28"/>
      <c r="E55" s="28"/>
      <c r="F55" s="28"/>
      <c r="G55" s="28"/>
      <c r="H55" s="28"/>
      <c r="I55" s="28"/>
    </row>
    <row r="56" spans="2:9" ht="14.25" customHeight="1">
      <c r="C56" s="27" t="s">
        <v>65</v>
      </c>
      <c r="D56" s="31"/>
      <c r="E56" s="28"/>
      <c r="F56" s="28"/>
      <c r="G56" s="28"/>
      <c r="H56" s="28"/>
      <c r="I56" s="28"/>
    </row>
    <row r="57" spans="2:9">
      <c r="C57" s="32" t="s">
        <v>66</v>
      </c>
      <c r="D57" s="31"/>
      <c r="E57" s="28"/>
      <c r="F57" s="28"/>
      <c r="G57" s="28"/>
      <c r="H57" s="28"/>
      <c r="I57" s="28"/>
    </row>
    <row r="58" spans="2:9">
      <c r="C58" s="31" t="s">
        <v>166</v>
      </c>
      <c r="D58" s="31"/>
      <c r="E58" s="28"/>
      <c r="F58" s="28"/>
      <c r="G58" s="28"/>
      <c r="H58" s="28"/>
      <c r="I58" s="28"/>
    </row>
    <row r="59" spans="2:9">
      <c r="C59" s="6" t="s">
        <v>165</v>
      </c>
    </row>
    <row r="60" spans="2:9">
      <c r="C60" s="6" t="s">
        <v>67</v>
      </c>
    </row>
    <row r="61" spans="2:9">
      <c r="C61" s="6" t="s">
        <v>68</v>
      </c>
    </row>
    <row r="62" spans="2:9">
      <c r="C62" s="6" t="s">
        <v>69</v>
      </c>
    </row>
    <row r="63" spans="2:9">
      <c r="C63" s="6" t="s">
        <v>70</v>
      </c>
    </row>
    <row r="64" spans="2:9">
      <c r="C64" s="6" t="s">
        <v>71</v>
      </c>
      <c r="D64" s="6" t="s">
        <v>72</v>
      </c>
    </row>
    <row r="65" spans="3:10">
      <c r="D65" s="6" t="s">
        <v>73</v>
      </c>
    </row>
    <row r="66" spans="3:10">
      <c r="D66" s="6" t="s">
        <v>74</v>
      </c>
    </row>
    <row r="67" spans="3:10">
      <c r="C67" s="11" t="s">
        <v>75</v>
      </c>
    </row>
    <row r="68" spans="3:10">
      <c r="C68" s="11" t="s">
        <v>76</v>
      </c>
    </row>
    <row r="69" spans="3:10">
      <c r="C69" s="6" t="s">
        <v>77</v>
      </c>
    </row>
    <row r="70" spans="3:10">
      <c r="C70" s="6" t="s">
        <v>78</v>
      </c>
    </row>
    <row r="71" spans="3:10" ht="2.25" customHeight="1"/>
    <row r="72" spans="3:10" ht="3.75" customHeight="1"/>
    <row r="73" spans="3:10">
      <c r="H73" s="14"/>
      <c r="J73" s="33" t="s">
        <v>79</v>
      </c>
    </row>
    <row r="74" spans="3:10">
      <c r="H74" s="14"/>
    </row>
    <row r="77" spans="3:10" ht="17">
      <c r="C77" s="34"/>
    </row>
    <row r="78" spans="3:10" ht="17">
      <c r="C78" s="34"/>
    </row>
    <row r="79" spans="3:10" ht="17">
      <c r="C79" s="34"/>
    </row>
  </sheetData>
  <mergeCells count="1">
    <mergeCell ref="A8:J8"/>
  </mergeCells>
  <phoneticPr fontId="1"/>
  <hyperlinks>
    <hyperlink ref="C27" r:id="rId1"/>
  </hyperlinks>
  <pageMargins left="0.39370078740157483" right="0.19685039370078741" top="0.39370078740157483" bottom="0" header="0.51181102362204722" footer="0.51181102362204722"/>
  <pageSetup paperSize="9" orientation="portrait"/>
  <headerFooter alignWithMargins="0"/>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270"/>
  <sheetViews>
    <sheetView workbookViewId="0">
      <selection activeCell="AW18" sqref="AW18"/>
    </sheetView>
  </sheetViews>
  <sheetFormatPr baseColWidth="12" defaultColWidth="8.83203125" defaultRowHeight="17" x14ac:dyDescent="0"/>
  <cols>
    <col min="1" max="98" width="2.5" customWidth="1"/>
  </cols>
  <sheetData>
    <row r="1" spans="1:36" ht="14.5" customHeight="1">
      <c r="A1" s="143" t="s">
        <v>173</v>
      </c>
      <c r="B1" s="144"/>
      <c r="C1" s="144"/>
      <c r="D1" s="144"/>
      <c r="E1" s="144"/>
      <c r="F1" s="144"/>
      <c r="G1" s="144"/>
      <c r="H1" s="144"/>
      <c r="I1" s="144"/>
      <c r="J1" s="144"/>
      <c r="K1" s="144"/>
      <c r="L1" s="144"/>
      <c r="M1" s="144"/>
      <c r="N1" s="144"/>
      <c r="O1" s="144"/>
      <c r="P1" s="144"/>
      <c r="Q1" s="144"/>
      <c r="R1" s="144"/>
      <c r="S1" s="144"/>
      <c r="T1" s="144"/>
      <c r="U1" s="144"/>
      <c r="V1" s="144"/>
      <c r="W1" s="144"/>
      <c r="X1" s="144"/>
      <c r="Y1" s="144"/>
      <c r="Z1" s="144"/>
      <c r="AA1" s="144"/>
      <c r="AB1" s="144"/>
      <c r="AC1" s="144"/>
      <c r="AD1" s="144"/>
      <c r="AE1" s="144"/>
      <c r="AF1" s="144"/>
      <c r="AG1" s="144"/>
      <c r="AH1" s="144"/>
      <c r="AI1" s="144"/>
      <c r="AJ1" s="144"/>
    </row>
    <row r="2" spans="1:36" ht="14.5" customHeight="1" thickBot="1">
      <c r="A2" s="144"/>
      <c r="B2" s="144"/>
      <c r="C2" s="144"/>
      <c r="D2" s="144"/>
      <c r="E2" s="144"/>
      <c r="F2" s="144"/>
      <c r="G2" s="144"/>
      <c r="H2" s="144"/>
      <c r="I2" s="144"/>
      <c r="J2" s="144"/>
      <c r="K2" s="144"/>
      <c r="L2" s="144"/>
      <c r="M2" s="144"/>
      <c r="N2" s="144"/>
      <c r="O2" s="144"/>
      <c r="P2" s="144"/>
      <c r="Q2" s="144"/>
      <c r="R2" s="144"/>
      <c r="S2" s="144"/>
      <c r="T2" s="144"/>
      <c r="U2" s="144"/>
      <c r="V2" s="144"/>
      <c r="W2" s="144"/>
      <c r="X2" s="144"/>
      <c r="Y2" s="144"/>
      <c r="Z2" s="144"/>
      <c r="AA2" s="144"/>
      <c r="AB2" s="144"/>
      <c r="AC2" s="144"/>
      <c r="AD2" s="144"/>
      <c r="AE2" s="144"/>
      <c r="AF2" s="144"/>
      <c r="AG2" s="144"/>
      <c r="AH2" s="144"/>
      <c r="AI2" s="144"/>
      <c r="AJ2" s="144"/>
    </row>
    <row r="3" spans="1:36" ht="14.5" customHeight="1">
      <c r="W3" s="145" t="s">
        <v>13</v>
      </c>
      <c r="X3" s="146"/>
      <c r="Y3" s="146"/>
      <c r="Z3" s="146"/>
      <c r="AA3" s="149"/>
      <c r="AB3" s="146"/>
      <c r="AC3" s="146"/>
      <c r="AD3" s="146"/>
      <c r="AE3" s="146"/>
      <c r="AF3" s="146"/>
      <c r="AG3" s="146"/>
      <c r="AH3" s="146"/>
      <c r="AI3" s="146"/>
      <c r="AJ3" s="150"/>
    </row>
    <row r="4" spans="1:36" ht="14.5" customHeight="1" thickBot="1">
      <c r="W4" s="147"/>
      <c r="X4" s="148"/>
      <c r="Y4" s="148"/>
      <c r="Z4" s="148"/>
      <c r="AA4" s="151"/>
      <c r="AB4" s="148"/>
      <c r="AC4" s="148"/>
      <c r="AD4" s="148"/>
      <c r="AE4" s="148"/>
      <c r="AF4" s="148"/>
      <c r="AG4" s="148"/>
      <c r="AH4" s="148"/>
      <c r="AI4" s="148"/>
      <c r="AJ4" s="152"/>
    </row>
    <row r="5" spans="1:36" ht="14.5" customHeight="1" thickBot="1"/>
    <row r="6" spans="1:36" ht="14.5" customHeight="1" thickBot="1">
      <c r="A6" s="153" t="s">
        <v>5</v>
      </c>
      <c r="B6" s="154"/>
      <c r="C6" s="154"/>
      <c r="D6" s="154"/>
      <c r="E6" s="154"/>
      <c r="F6" s="154"/>
      <c r="G6" s="154"/>
      <c r="H6" s="155" t="s">
        <v>163</v>
      </c>
      <c r="I6" s="154"/>
      <c r="J6" s="154"/>
      <c r="K6" s="156"/>
      <c r="L6" s="155" t="s">
        <v>162</v>
      </c>
      <c r="M6" s="154"/>
      <c r="N6" s="154"/>
      <c r="O6" s="154"/>
      <c r="P6" s="156"/>
      <c r="Q6" s="155" t="s">
        <v>161</v>
      </c>
      <c r="R6" s="154"/>
      <c r="S6" s="154"/>
      <c r="T6" s="154"/>
      <c r="U6" s="156"/>
      <c r="V6" s="155" t="s">
        <v>160</v>
      </c>
      <c r="W6" s="154"/>
      <c r="X6" s="154"/>
      <c r="Y6" s="154"/>
      <c r="Z6" s="154"/>
      <c r="AA6" s="154"/>
      <c r="AB6" s="154"/>
      <c r="AC6" s="154"/>
      <c r="AD6" s="154"/>
      <c r="AE6" s="154"/>
      <c r="AF6" s="154"/>
      <c r="AG6" s="154"/>
      <c r="AH6" s="154"/>
      <c r="AI6" s="154"/>
      <c r="AJ6" s="157"/>
    </row>
    <row r="7" spans="1:36" ht="14.5" customHeight="1">
      <c r="A7" s="131" t="s">
        <v>148</v>
      </c>
      <c r="B7" s="132"/>
      <c r="C7" s="132"/>
      <c r="D7" s="132"/>
      <c r="E7" s="132"/>
      <c r="F7" s="132"/>
      <c r="G7" s="69" t="s">
        <v>150</v>
      </c>
      <c r="H7" s="141" t="s">
        <v>159</v>
      </c>
      <c r="I7" s="132"/>
      <c r="J7" s="132"/>
      <c r="K7" s="142"/>
      <c r="L7" s="128" t="s">
        <v>112</v>
      </c>
      <c r="M7" s="129"/>
      <c r="N7" s="129"/>
      <c r="O7" s="129"/>
      <c r="P7" s="130"/>
      <c r="Q7" s="119" t="s">
        <v>112</v>
      </c>
      <c r="R7" s="120"/>
      <c r="S7" s="120"/>
      <c r="T7" s="120"/>
      <c r="U7" s="121"/>
      <c r="V7" s="125" t="s">
        <v>158</v>
      </c>
      <c r="W7" s="126"/>
      <c r="X7" s="126"/>
      <c r="Y7" s="126"/>
      <c r="Z7" s="126"/>
      <c r="AA7" s="126"/>
      <c r="AB7" s="126"/>
      <c r="AC7" s="126"/>
      <c r="AD7" s="126"/>
      <c r="AE7" s="126"/>
      <c r="AF7" s="126"/>
      <c r="AG7" s="126"/>
      <c r="AH7" s="126"/>
      <c r="AI7" s="126"/>
      <c r="AJ7" s="127"/>
    </row>
    <row r="8" spans="1:36" ht="14.5" customHeight="1">
      <c r="A8" s="133" t="s">
        <v>145</v>
      </c>
      <c r="B8" s="89"/>
      <c r="C8" s="89"/>
      <c r="D8" s="89"/>
      <c r="E8" s="89"/>
      <c r="F8" s="89"/>
      <c r="G8" s="64" t="s">
        <v>150</v>
      </c>
      <c r="H8" s="88" t="s">
        <v>157</v>
      </c>
      <c r="I8" s="89"/>
      <c r="J8" s="89"/>
      <c r="K8" s="90"/>
      <c r="L8" s="93" t="s">
        <v>112</v>
      </c>
      <c r="M8" s="94"/>
      <c r="N8" s="94"/>
      <c r="O8" s="94"/>
      <c r="P8" s="95"/>
      <c r="Q8" s="122"/>
      <c r="R8" s="123"/>
      <c r="S8" s="123"/>
      <c r="T8" s="123"/>
      <c r="U8" s="124"/>
      <c r="V8" s="106" t="s">
        <v>125</v>
      </c>
      <c r="W8" s="107"/>
      <c r="X8" s="107"/>
      <c r="Y8" s="107"/>
      <c r="Z8" s="107"/>
      <c r="AA8" s="107"/>
      <c r="AB8" s="107"/>
      <c r="AC8" s="107"/>
      <c r="AD8" s="107"/>
      <c r="AE8" s="107"/>
      <c r="AF8" s="107"/>
      <c r="AG8" s="107"/>
      <c r="AH8" s="107"/>
      <c r="AI8" s="107"/>
      <c r="AJ8" s="108"/>
    </row>
    <row r="9" spans="1:36" ht="14.5" customHeight="1">
      <c r="A9" s="75" t="s">
        <v>143</v>
      </c>
      <c r="B9" s="76"/>
      <c r="C9" s="76"/>
      <c r="D9" s="76"/>
      <c r="E9" s="76"/>
      <c r="F9" s="76"/>
      <c r="G9" s="64" t="s">
        <v>150</v>
      </c>
      <c r="H9" s="88" t="s">
        <v>156</v>
      </c>
      <c r="I9" s="89"/>
      <c r="J9" s="89"/>
      <c r="K9" s="90"/>
      <c r="L9" s="93" t="s">
        <v>112</v>
      </c>
      <c r="M9" s="94"/>
      <c r="N9" s="94"/>
      <c r="O9" s="94"/>
      <c r="P9" s="95"/>
      <c r="Q9" s="77" t="s">
        <v>112</v>
      </c>
      <c r="R9" s="78"/>
      <c r="S9" s="78"/>
      <c r="T9" s="78"/>
      <c r="U9" s="96"/>
      <c r="V9" s="109"/>
      <c r="W9" s="110"/>
      <c r="X9" s="110"/>
      <c r="Y9" s="110"/>
      <c r="Z9" s="110"/>
      <c r="AA9" s="110"/>
      <c r="AB9" s="110"/>
      <c r="AC9" s="110"/>
      <c r="AD9" s="110"/>
      <c r="AE9" s="110"/>
      <c r="AF9" s="110"/>
      <c r="AG9" s="110"/>
      <c r="AH9" s="110"/>
      <c r="AI9" s="110"/>
      <c r="AJ9" s="111"/>
    </row>
    <row r="10" spans="1:36" ht="14.5" customHeight="1">
      <c r="A10" s="75" t="s">
        <v>140</v>
      </c>
      <c r="B10" s="76"/>
      <c r="C10" s="76"/>
      <c r="D10" s="76"/>
      <c r="E10" s="76"/>
      <c r="F10" s="76"/>
      <c r="G10" s="64" t="s">
        <v>150</v>
      </c>
      <c r="H10" s="88" t="s">
        <v>155</v>
      </c>
      <c r="I10" s="89"/>
      <c r="J10" s="89"/>
      <c r="K10" s="90"/>
      <c r="L10" s="93" t="s">
        <v>112</v>
      </c>
      <c r="M10" s="94"/>
      <c r="N10" s="94"/>
      <c r="O10" s="94"/>
      <c r="P10" s="95"/>
      <c r="Q10" s="79"/>
      <c r="R10" s="80"/>
      <c r="S10" s="80"/>
      <c r="T10" s="80"/>
      <c r="U10" s="158"/>
      <c r="V10" s="85" t="s">
        <v>154</v>
      </c>
      <c r="W10" s="86"/>
      <c r="X10" s="86"/>
      <c r="Y10" s="86"/>
      <c r="Z10" s="86"/>
      <c r="AA10" s="86"/>
      <c r="AB10" s="86"/>
      <c r="AC10" s="86"/>
      <c r="AD10" s="86"/>
      <c r="AE10" s="86"/>
      <c r="AF10" s="86"/>
      <c r="AG10" s="86"/>
      <c r="AH10" s="86"/>
      <c r="AI10" s="86"/>
      <c r="AJ10" s="87"/>
    </row>
    <row r="11" spans="1:36" ht="14.5" customHeight="1">
      <c r="A11" s="75" t="s">
        <v>138</v>
      </c>
      <c r="B11" s="76"/>
      <c r="C11" s="76"/>
      <c r="D11" s="76"/>
      <c r="E11" s="76"/>
      <c r="F11" s="76"/>
      <c r="G11" s="64" t="s">
        <v>150</v>
      </c>
      <c r="H11" s="88" t="s">
        <v>153</v>
      </c>
      <c r="I11" s="89"/>
      <c r="J11" s="89"/>
      <c r="K11" s="90"/>
      <c r="L11" s="93" t="s">
        <v>112</v>
      </c>
      <c r="M11" s="94"/>
      <c r="N11" s="94"/>
      <c r="O11" s="94"/>
      <c r="P11" s="95"/>
      <c r="Q11" s="79"/>
      <c r="R11" s="80"/>
      <c r="S11" s="80"/>
      <c r="T11" s="80"/>
      <c r="U11" s="158"/>
      <c r="V11" s="85" t="s">
        <v>125</v>
      </c>
      <c r="W11" s="86"/>
      <c r="X11" s="86"/>
      <c r="Y11" s="86"/>
      <c r="Z11" s="86"/>
      <c r="AA11" s="86"/>
      <c r="AB11" s="86"/>
      <c r="AC11" s="86"/>
      <c r="AD11" s="86"/>
      <c r="AE11" s="86"/>
      <c r="AF11" s="86"/>
      <c r="AG11" s="86"/>
      <c r="AH11" s="86"/>
      <c r="AI11" s="86"/>
      <c r="AJ11" s="87"/>
    </row>
    <row r="12" spans="1:36" ht="14.5" customHeight="1">
      <c r="A12" s="75" t="s">
        <v>136</v>
      </c>
      <c r="B12" s="76"/>
      <c r="C12" s="76"/>
      <c r="D12" s="76"/>
      <c r="E12" s="76"/>
      <c r="F12" s="76"/>
      <c r="G12" s="64" t="s">
        <v>150</v>
      </c>
      <c r="H12" s="88" t="s">
        <v>152</v>
      </c>
      <c r="I12" s="89"/>
      <c r="J12" s="89"/>
      <c r="K12" s="90"/>
      <c r="L12" s="93" t="s">
        <v>112</v>
      </c>
      <c r="M12" s="94"/>
      <c r="N12" s="94"/>
      <c r="O12" s="94"/>
      <c r="P12" s="95"/>
      <c r="Q12" s="79"/>
      <c r="R12" s="80"/>
      <c r="S12" s="80"/>
      <c r="T12" s="80"/>
      <c r="U12" s="158"/>
      <c r="V12" s="85"/>
      <c r="W12" s="86"/>
      <c r="X12" s="86"/>
      <c r="Y12" s="86"/>
      <c r="Z12" s="86"/>
      <c r="AA12" s="86"/>
      <c r="AB12" s="86"/>
      <c r="AC12" s="86"/>
      <c r="AD12" s="86"/>
      <c r="AE12" s="86"/>
      <c r="AF12" s="86"/>
      <c r="AG12" s="86"/>
      <c r="AH12" s="86"/>
      <c r="AI12" s="86"/>
      <c r="AJ12" s="87"/>
    </row>
    <row r="13" spans="1:36" ht="14.5" customHeight="1" thickBot="1">
      <c r="A13" s="139" t="s">
        <v>151</v>
      </c>
      <c r="B13" s="166"/>
      <c r="C13" s="166"/>
      <c r="D13" s="166"/>
      <c r="E13" s="166"/>
      <c r="F13" s="166"/>
      <c r="G13" s="70" t="s">
        <v>150</v>
      </c>
      <c r="H13" s="167" t="s">
        <v>149</v>
      </c>
      <c r="I13" s="168"/>
      <c r="J13" s="168"/>
      <c r="K13" s="169"/>
      <c r="L13" s="160" t="s">
        <v>112</v>
      </c>
      <c r="M13" s="161"/>
      <c r="N13" s="161"/>
      <c r="O13" s="161"/>
      <c r="P13" s="162"/>
      <c r="Q13" s="81"/>
      <c r="R13" s="82"/>
      <c r="S13" s="82"/>
      <c r="T13" s="82"/>
      <c r="U13" s="159"/>
      <c r="V13" s="163"/>
      <c r="W13" s="164"/>
      <c r="X13" s="164"/>
      <c r="Y13" s="164"/>
      <c r="Z13" s="164"/>
      <c r="AA13" s="164"/>
      <c r="AB13" s="164"/>
      <c r="AC13" s="164"/>
      <c r="AD13" s="164"/>
      <c r="AE13" s="164"/>
      <c r="AF13" s="164"/>
      <c r="AG13" s="164"/>
      <c r="AH13" s="164"/>
      <c r="AI13" s="164"/>
      <c r="AJ13" s="165"/>
    </row>
    <row r="14" spans="1:36" ht="14.5" customHeight="1">
      <c r="A14" s="131" t="s">
        <v>148</v>
      </c>
      <c r="B14" s="132"/>
      <c r="C14" s="132"/>
      <c r="D14" s="132"/>
      <c r="E14" s="132"/>
      <c r="F14" s="132"/>
      <c r="G14" s="69" t="s">
        <v>114</v>
      </c>
      <c r="H14" s="141" t="s">
        <v>147</v>
      </c>
      <c r="I14" s="132"/>
      <c r="J14" s="132"/>
      <c r="K14" s="142"/>
      <c r="L14" s="128" t="s">
        <v>112</v>
      </c>
      <c r="M14" s="129"/>
      <c r="N14" s="129"/>
      <c r="O14" s="129"/>
      <c r="P14" s="130"/>
      <c r="Q14" s="119" t="s">
        <v>141</v>
      </c>
      <c r="R14" s="120"/>
      <c r="S14" s="120"/>
      <c r="T14" s="120"/>
      <c r="U14" s="121"/>
      <c r="V14" s="125" t="s">
        <v>146</v>
      </c>
      <c r="W14" s="126"/>
      <c r="X14" s="126"/>
      <c r="Y14" s="126"/>
      <c r="Z14" s="126"/>
      <c r="AA14" s="126"/>
      <c r="AB14" s="126"/>
      <c r="AC14" s="126"/>
      <c r="AD14" s="126"/>
      <c r="AE14" s="126"/>
      <c r="AF14" s="126"/>
      <c r="AG14" s="126"/>
      <c r="AH14" s="126"/>
      <c r="AI14" s="126"/>
      <c r="AJ14" s="127"/>
    </row>
    <row r="15" spans="1:36" ht="14.5" customHeight="1">
      <c r="A15" s="133" t="s">
        <v>145</v>
      </c>
      <c r="B15" s="89"/>
      <c r="C15" s="89"/>
      <c r="D15" s="89"/>
      <c r="E15" s="89"/>
      <c r="F15" s="89"/>
      <c r="G15" s="64" t="s">
        <v>114</v>
      </c>
      <c r="H15" s="88" t="s">
        <v>144</v>
      </c>
      <c r="I15" s="89"/>
      <c r="J15" s="89"/>
      <c r="K15" s="90"/>
      <c r="L15" s="93" t="s">
        <v>112</v>
      </c>
      <c r="M15" s="94"/>
      <c r="N15" s="94"/>
      <c r="O15" s="94"/>
      <c r="P15" s="95"/>
      <c r="Q15" s="122"/>
      <c r="R15" s="123"/>
      <c r="S15" s="123"/>
      <c r="T15" s="123"/>
      <c r="U15" s="124"/>
      <c r="V15" s="106" t="s">
        <v>125</v>
      </c>
      <c r="W15" s="107"/>
      <c r="X15" s="107"/>
      <c r="Y15" s="107"/>
      <c r="Z15" s="107"/>
      <c r="AA15" s="107"/>
      <c r="AB15" s="107"/>
      <c r="AC15" s="107"/>
      <c r="AD15" s="107"/>
      <c r="AE15" s="107"/>
      <c r="AF15" s="107"/>
      <c r="AG15" s="107"/>
      <c r="AH15" s="107"/>
      <c r="AI15" s="107"/>
      <c r="AJ15" s="108"/>
    </row>
    <row r="16" spans="1:36" ht="14.5" customHeight="1">
      <c r="A16" s="75" t="s">
        <v>143</v>
      </c>
      <c r="B16" s="76"/>
      <c r="C16" s="76"/>
      <c r="D16" s="76"/>
      <c r="E16" s="76"/>
      <c r="F16" s="76"/>
      <c r="G16" s="64" t="s">
        <v>114</v>
      </c>
      <c r="H16" s="88" t="s">
        <v>142</v>
      </c>
      <c r="I16" s="89"/>
      <c r="J16" s="89"/>
      <c r="K16" s="90"/>
      <c r="L16" s="93" t="s">
        <v>112</v>
      </c>
      <c r="M16" s="94"/>
      <c r="N16" s="94"/>
      <c r="O16" s="94"/>
      <c r="P16" s="95"/>
      <c r="Q16" s="77" t="s">
        <v>141</v>
      </c>
      <c r="R16" s="78"/>
      <c r="S16" s="78"/>
      <c r="T16" s="78"/>
      <c r="U16" s="78"/>
      <c r="V16" s="68"/>
      <c r="W16" s="67"/>
      <c r="X16" s="67"/>
      <c r="Y16" s="67"/>
      <c r="Z16" s="67"/>
      <c r="AA16" s="67"/>
      <c r="AB16" s="67"/>
      <c r="AC16" s="67"/>
      <c r="AD16" s="67"/>
      <c r="AE16" s="67"/>
      <c r="AF16" s="67"/>
      <c r="AG16" s="67"/>
      <c r="AH16" s="67"/>
      <c r="AI16" s="67"/>
      <c r="AJ16" s="66"/>
    </row>
    <row r="17" spans="1:36" ht="14.5" customHeight="1">
      <c r="A17" s="75" t="s">
        <v>140</v>
      </c>
      <c r="B17" s="76"/>
      <c r="C17" s="76"/>
      <c r="D17" s="76"/>
      <c r="E17" s="76"/>
      <c r="F17" s="76"/>
      <c r="G17" s="64" t="s">
        <v>114</v>
      </c>
      <c r="H17" s="88" t="s">
        <v>139</v>
      </c>
      <c r="I17" s="89"/>
      <c r="J17" s="89"/>
      <c r="K17" s="90"/>
      <c r="L17" s="93" t="s">
        <v>112</v>
      </c>
      <c r="M17" s="94"/>
      <c r="N17" s="94"/>
      <c r="O17" s="94"/>
      <c r="P17" s="95"/>
      <c r="Q17" s="79"/>
      <c r="R17" s="80"/>
      <c r="S17" s="80"/>
      <c r="T17" s="80"/>
      <c r="U17" s="80"/>
      <c r="V17" s="50"/>
      <c r="W17" s="49"/>
      <c r="X17" s="49"/>
      <c r="Y17" s="49"/>
      <c r="Z17" s="49"/>
      <c r="AA17" s="49"/>
      <c r="AB17" s="49"/>
      <c r="AC17" s="49"/>
      <c r="AD17" s="49"/>
      <c r="AE17" s="49"/>
      <c r="AF17" s="49"/>
      <c r="AG17" s="49"/>
      <c r="AH17" s="49"/>
      <c r="AI17" s="49"/>
      <c r="AJ17" s="63"/>
    </row>
    <row r="18" spans="1:36" ht="14.5" customHeight="1">
      <c r="A18" s="75" t="s">
        <v>138</v>
      </c>
      <c r="B18" s="76"/>
      <c r="C18" s="76"/>
      <c r="D18" s="76"/>
      <c r="E18" s="76"/>
      <c r="F18" s="76"/>
      <c r="G18" s="64" t="s">
        <v>114</v>
      </c>
      <c r="H18" s="88" t="s">
        <v>137</v>
      </c>
      <c r="I18" s="89"/>
      <c r="J18" s="89"/>
      <c r="K18" s="90"/>
      <c r="L18" s="93" t="s">
        <v>112</v>
      </c>
      <c r="M18" s="94"/>
      <c r="N18" s="94"/>
      <c r="O18" s="94"/>
      <c r="P18" s="95"/>
      <c r="Q18" s="79"/>
      <c r="R18" s="80"/>
      <c r="S18" s="80"/>
      <c r="T18" s="80"/>
      <c r="U18" s="80"/>
      <c r="V18" s="50"/>
      <c r="W18" s="49"/>
      <c r="X18" s="49"/>
      <c r="Y18" s="49"/>
      <c r="Z18" s="49"/>
      <c r="AA18" s="49"/>
      <c r="AB18" s="49"/>
      <c r="AC18" s="49"/>
      <c r="AD18" s="49"/>
      <c r="AE18" s="49"/>
      <c r="AF18" s="49"/>
      <c r="AG18" s="49"/>
      <c r="AH18" s="49"/>
      <c r="AI18" s="49"/>
      <c r="AJ18" s="63"/>
    </row>
    <row r="19" spans="1:36" ht="14.5" customHeight="1">
      <c r="A19" s="75" t="s">
        <v>136</v>
      </c>
      <c r="B19" s="76"/>
      <c r="C19" s="76"/>
      <c r="D19" s="76"/>
      <c r="E19" s="76"/>
      <c r="F19" s="76"/>
      <c r="G19" s="64" t="s">
        <v>114</v>
      </c>
      <c r="H19" s="88" t="s">
        <v>135</v>
      </c>
      <c r="I19" s="89"/>
      <c r="J19" s="89"/>
      <c r="K19" s="90"/>
      <c r="L19" s="93" t="s">
        <v>112</v>
      </c>
      <c r="M19" s="94"/>
      <c r="N19" s="94"/>
      <c r="O19" s="94"/>
      <c r="P19" s="95"/>
      <c r="Q19" s="79"/>
      <c r="R19" s="80"/>
      <c r="S19" s="80"/>
      <c r="T19" s="80"/>
      <c r="U19" s="80"/>
      <c r="V19" s="50"/>
      <c r="W19" s="49"/>
      <c r="X19" s="49"/>
      <c r="Y19" s="49"/>
      <c r="Z19" s="49"/>
      <c r="AA19" s="49"/>
      <c r="AB19" s="49"/>
      <c r="AC19" s="49"/>
      <c r="AD19" s="49"/>
      <c r="AE19" s="49"/>
      <c r="AF19" s="49"/>
      <c r="AG19" s="49"/>
      <c r="AH19" s="49"/>
      <c r="AI19" s="49"/>
      <c r="AJ19" s="63"/>
    </row>
    <row r="20" spans="1:36" ht="14.5" customHeight="1">
      <c r="A20" s="75" t="s">
        <v>134</v>
      </c>
      <c r="B20" s="76"/>
      <c r="C20" s="76"/>
      <c r="D20" s="76"/>
      <c r="E20" s="76"/>
      <c r="F20" s="76"/>
      <c r="G20" s="64" t="s">
        <v>114</v>
      </c>
      <c r="H20" s="88" t="s">
        <v>133</v>
      </c>
      <c r="I20" s="89"/>
      <c r="J20" s="89"/>
      <c r="K20" s="90"/>
      <c r="L20" s="93" t="s">
        <v>112</v>
      </c>
      <c r="M20" s="94"/>
      <c r="N20" s="94"/>
      <c r="O20" s="94"/>
      <c r="P20" s="95"/>
      <c r="Q20" s="79"/>
      <c r="R20" s="80"/>
      <c r="S20" s="80"/>
      <c r="T20" s="80"/>
      <c r="U20" s="80"/>
      <c r="V20" s="50"/>
      <c r="W20" s="49"/>
      <c r="X20" s="49"/>
      <c r="Y20" s="49"/>
      <c r="Z20" s="49"/>
      <c r="AA20" s="49"/>
      <c r="AB20" s="49"/>
      <c r="AC20" s="49"/>
      <c r="AD20" s="49"/>
      <c r="AE20" s="49"/>
      <c r="AF20" s="49"/>
      <c r="AG20" s="49"/>
      <c r="AH20" s="49"/>
      <c r="AI20" s="49"/>
      <c r="AJ20" s="63"/>
    </row>
    <row r="21" spans="1:36" ht="14.5" customHeight="1">
      <c r="A21" s="75" t="s">
        <v>132</v>
      </c>
      <c r="B21" s="76"/>
      <c r="C21" s="76"/>
      <c r="D21" s="76"/>
      <c r="E21" s="76"/>
      <c r="F21" s="76"/>
      <c r="G21" s="64" t="s">
        <v>114</v>
      </c>
      <c r="H21" s="88" t="s">
        <v>131</v>
      </c>
      <c r="I21" s="89"/>
      <c r="J21" s="89"/>
      <c r="K21" s="90"/>
      <c r="L21" s="93" t="s">
        <v>112</v>
      </c>
      <c r="M21" s="94"/>
      <c r="N21" s="94"/>
      <c r="O21" s="94"/>
      <c r="P21" s="95"/>
      <c r="Q21" s="79"/>
      <c r="R21" s="80"/>
      <c r="S21" s="80"/>
      <c r="T21" s="80"/>
      <c r="U21" s="80"/>
      <c r="V21" s="50"/>
      <c r="W21" s="49"/>
      <c r="X21" s="49"/>
      <c r="Y21" s="49"/>
      <c r="Z21" s="49"/>
      <c r="AA21" s="49"/>
      <c r="AB21" s="49"/>
      <c r="AC21" s="49"/>
      <c r="AD21" s="49"/>
      <c r="AE21" s="49"/>
      <c r="AF21" s="49"/>
      <c r="AG21" s="49"/>
      <c r="AH21" s="49"/>
      <c r="AI21" s="49"/>
      <c r="AJ21" s="63"/>
    </row>
    <row r="22" spans="1:36" ht="14.5" customHeight="1">
      <c r="A22" s="75" t="s">
        <v>130</v>
      </c>
      <c r="B22" s="76"/>
      <c r="C22" s="76"/>
      <c r="D22" s="76"/>
      <c r="E22" s="76"/>
      <c r="F22" s="76"/>
      <c r="G22" s="64" t="s">
        <v>114</v>
      </c>
      <c r="H22" s="88" t="s">
        <v>129</v>
      </c>
      <c r="I22" s="89"/>
      <c r="J22" s="89"/>
      <c r="K22" s="90"/>
      <c r="L22" s="93" t="s">
        <v>112</v>
      </c>
      <c r="M22" s="94"/>
      <c r="N22" s="94"/>
      <c r="O22" s="94"/>
      <c r="P22" s="95"/>
      <c r="Q22" s="79"/>
      <c r="R22" s="80"/>
      <c r="S22" s="80"/>
      <c r="T22" s="80"/>
      <c r="U22" s="80"/>
      <c r="V22" s="85" t="s">
        <v>128</v>
      </c>
      <c r="W22" s="86"/>
      <c r="X22" s="86"/>
      <c r="Y22" s="86"/>
      <c r="Z22" s="86"/>
      <c r="AA22" s="86"/>
      <c r="AB22" s="86"/>
      <c r="AC22" s="86"/>
      <c r="AD22" s="86"/>
      <c r="AE22" s="86"/>
      <c r="AF22" s="86"/>
      <c r="AG22" s="86"/>
      <c r="AH22" s="86"/>
      <c r="AI22" s="86"/>
      <c r="AJ22" s="87"/>
    </row>
    <row r="23" spans="1:36" ht="14.5" customHeight="1">
      <c r="A23" s="75" t="s">
        <v>127</v>
      </c>
      <c r="B23" s="76"/>
      <c r="C23" s="76"/>
      <c r="D23" s="76"/>
      <c r="E23" s="76"/>
      <c r="F23" s="76"/>
      <c r="G23" s="64" t="s">
        <v>114</v>
      </c>
      <c r="H23" s="88" t="s">
        <v>126</v>
      </c>
      <c r="I23" s="89"/>
      <c r="J23" s="89"/>
      <c r="K23" s="90"/>
      <c r="L23" s="93" t="s">
        <v>112</v>
      </c>
      <c r="M23" s="94"/>
      <c r="N23" s="94"/>
      <c r="O23" s="94"/>
      <c r="P23" s="95"/>
      <c r="Q23" s="79"/>
      <c r="R23" s="80"/>
      <c r="S23" s="80"/>
      <c r="T23" s="80"/>
      <c r="U23" s="80"/>
      <c r="V23" s="85" t="s">
        <v>125</v>
      </c>
      <c r="W23" s="86"/>
      <c r="X23" s="86"/>
      <c r="Y23" s="86"/>
      <c r="Z23" s="86"/>
      <c r="AA23" s="86"/>
      <c r="AB23" s="86"/>
      <c r="AC23" s="86"/>
      <c r="AD23" s="86"/>
      <c r="AE23" s="86"/>
      <c r="AF23" s="86"/>
      <c r="AG23" s="86"/>
      <c r="AH23" s="86"/>
      <c r="AI23" s="86"/>
      <c r="AJ23" s="87"/>
    </row>
    <row r="24" spans="1:36" ht="14.5" customHeight="1">
      <c r="A24" s="75" t="s">
        <v>124</v>
      </c>
      <c r="B24" s="76"/>
      <c r="C24" s="76"/>
      <c r="D24" s="76"/>
      <c r="E24" s="76"/>
      <c r="F24" s="76"/>
      <c r="G24" s="64" t="s">
        <v>114</v>
      </c>
      <c r="H24" s="88" t="s">
        <v>123</v>
      </c>
      <c r="I24" s="89"/>
      <c r="J24" s="89"/>
      <c r="K24" s="90"/>
      <c r="L24" s="93" t="s">
        <v>112</v>
      </c>
      <c r="M24" s="94"/>
      <c r="N24" s="94"/>
      <c r="O24" s="94"/>
      <c r="P24" s="95"/>
      <c r="Q24" s="79"/>
      <c r="R24" s="80"/>
      <c r="S24" s="80"/>
      <c r="T24" s="80"/>
      <c r="U24" s="80"/>
      <c r="V24" s="50"/>
      <c r="W24" s="49"/>
      <c r="X24" s="49"/>
      <c r="Y24" s="49"/>
      <c r="Z24" s="49"/>
      <c r="AA24" s="49"/>
      <c r="AB24" s="49"/>
      <c r="AC24" s="49"/>
      <c r="AD24" s="49"/>
      <c r="AE24" s="49"/>
      <c r="AF24" s="49"/>
      <c r="AG24" s="49"/>
      <c r="AH24" s="49"/>
      <c r="AI24" s="49"/>
      <c r="AJ24" s="63"/>
    </row>
    <row r="25" spans="1:36" ht="14.5" customHeight="1">
      <c r="A25" s="75" t="s">
        <v>122</v>
      </c>
      <c r="B25" s="76"/>
      <c r="C25" s="76"/>
      <c r="D25" s="76"/>
      <c r="E25" s="76"/>
      <c r="F25" s="76"/>
      <c r="G25" s="64" t="s">
        <v>114</v>
      </c>
      <c r="H25" s="88" t="s">
        <v>121</v>
      </c>
      <c r="I25" s="89"/>
      <c r="J25" s="89"/>
      <c r="K25" s="90"/>
      <c r="L25" s="93" t="s">
        <v>112</v>
      </c>
      <c r="M25" s="94"/>
      <c r="N25" s="94"/>
      <c r="O25" s="94"/>
      <c r="P25" s="95"/>
      <c r="Q25" s="79"/>
      <c r="R25" s="80"/>
      <c r="S25" s="80"/>
      <c r="T25" s="80"/>
      <c r="U25" s="80"/>
      <c r="V25" s="50"/>
      <c r="W25" s="49"/>
      <c r="X25" s="49"/>
      <c r="Y25" s="49"/>
      <c r="Z25" s="49"/>
      <c r="AA25" s="49"/>
      <c r="AB25" s="49"/>
      <c r="AC25" s="49"/>
      <c r="AD25" s="49"/>
      <c r="AE25" s="49"/>
      <c r="AF25" s="49"/>
      <c r="AG25" s="49"/>
      <c r="AH25" s="49"/>
      <c r="AI25" s="49"/>
      <c r="AJ25" s="63"/>
    </row>
    <row r="26" spans="1:36" ht="14.5" customHeight="1">
      <c r="A26" s="75" t="s">
        <v>83</v>
      </c>
      <c r="B26" s="76"/>
      <c r="C26" s="76"/>
      <c r="D26" s="76"/>
      <c r="E26" s="76"/>
      <c r="F26" s="76"/>
      <c r="G26" s="65" t="s">
        <v>114</v>
      </c>
      <c r="H26" s="91" t="s">
        <v>120</v>
      </c>
      <c r="I26" s="92"/>
      <c r="J26" s="92"/>
      <c r="K26" s="92"/>
      <c r="L26" s="77" t="s">
        <v>112</v>
      </c>
      <c r="M26" s="78"/>
      <c r="N26" s="78"/>
      <c r="O26" s="78"/>
      <c r="P26" s="96"/>
      <c r="Q26" s="79"/>
      <c r="R26" s="80"/>
      <c r="S26" s="80"/>
      <c r="T26" s="80"/>
      <c r="U26" s="80"/>
      <c r="V26" s="50"/>
      <c r="W26" s="49"/>
      <c r="X26" s="49"/>
      <c r="Y26" s="49"/>
      <c r="Z26" s="49"/>
      <c r="AA26" s="49"/>
      <c r="AB26" s="49"/>
      <c r="AC26" s="49"/>
      <c r="AD26" s="49"/>
      <c r="AE26" s="49"/>
      <c r="AF26" s="49"/>
      <c r="AG26" s="49"/>
      <c r="AH26" s="49"/>
      <c r="AI26" s="49"/>
      <c r="AJ26" s="63"/>
    </row>
    <row r="27" spans="1:36" ht="14.5" customHeight="1">
      <c r="A27" s="137" t="s">
        <v>119</v>
      </c>
      <c r="B27" s="138"/>
      <c r="C27" s="138"/>
      <c r="D27" s="138"/>
      <c r="E27" s="138"/>
      <c r="F27" s="138"/>
      <c r="G27" s="64" t="s">
        <v>114</v>
      </c>
      <c r="H27" s="88" t="s">
        <v>118</v>
      </c>
      <c r="I27" s="89"/>
      <c r="J27" s="89"/>
      <c r="K27" s="90"/>
      <c r="L27" s="93" t="s">
        <v>112</v>
      </c>
      <c r="M27" s="94"/>
      <c r="N27" s="94"/>
      <c r="O27" s="94"/>
      <c r="P27" s="95"/>
      <c r="Q27" s="79"/>
      <c r="R27" s="80"/>
      <c r="S27" s="80"/>
      <c r="T27" s="80"/>
      <c r="U27" s="80"/>
      <c r="V27" s="50"/>
      <c r="W27" s="49"/>
      <c r="X27" s="49"/>
      <c r="Y27" s="49"/>
      <c r="Z27" s="49"/>
      <c r="AA27" s="49"/>
      <c r="AB27" s="49"/>
      <c r="AC27" s="49"/>
      <c r="AD27" s="49"/>
      <c r="AE27" s="49"/>
      <c r="AF27" s="49"/>
      <c r="AG27" s="49"/>
      <c r="AH27" s="49"/>
      <c r="AI27" s="49"/>
      <c r="AJ27" s="63"/>
    </row>
    <row r="28" spans="1:36" ht="14.5" customHeight="1">
      <c r="A28" s="137" t="s">
        <v>117</v>
      </c>
      <c r="B28" s="138"/>
      <c r="C28" s="138"/>
      <c r="D28" s="138"/>
      <c r="E28" s="138"/>
      <c r="F28" s="138"/>
      <c r="G28" s="64" t="s">
        <v>114</v>
      </c>
      <c r="H28" s="88" t="s">
        <v>116</v>
      </c>
      <c r="I28" s="89"/>
      <c r="J28" s="89"/>
      <c r="K28" s="90"/>
      <c r="L28" s="93" t="s">
        <v>112</v>
      </c>
      <c r="M28" s="94"/>
      <c r="N28" s="94"/>
      <c r="O28" s="94"/>
      <c r="P28" s="95"/>
      <c r="Q28" s="79"/>
      <c r="R28" s="80"/>
      <c r="S28" s="80"/>
      <c r="T28" s="80"/>
      <c r="U28" s="80"/>
      <c r="V28" s="50"/>
      <c r="W28" s="49"/>
      <c r="X28" s="49"/>
      <c r="Y28" s="49"/>
      <c r="Z28" s="49"/>
      <c r="AA28" s="49"/>
      <c r="AB28" s="49"/>
      <c r="AC28" s="49"/>
      <c r="AD28" s="49"/>
      <c r="AE28" s="49"/>
      <c r="AF28" s="49"/>
      <c r="AG28" s="49"/>
      <c r="AH28" s="49"/>
      <c r="AI28" s="49"/>
      <c r="AJ28" s="63"/>
    </row>
    <row r="29" spans="1:36" ht="14.5" customHeight="1" thickBot="1">
      <c r="A29" s="139" t="s">
        <v>115</v>
      </c>
      <c r="B29" s="140"/>
      <c r="C29" s="140"/>
      <c r="D29" s="140"/>
      <c r="E29" s="140"/>
      <c r="F29" s="140"/>
      <c r="G29" s="62" t="s">
        <v>114</v>
      </c>
      <c r="H29" s="88" t="s">
        <v>113</v>
      </c>
      <c r="I29" s="89"/>
      <c r="J29" s="89"/>
      <c r="K29" s="90"/>
      <c r="L29" s="77" t="s">
        <v>112</v>
      </c>
      <c r="M29" s="78"/>
      <c r="N29" s="78"/>
      <c r="O29" s="78"/>
      <c r="P29" s="96"/>
      <c r="Q29" s="81"/>
      <c r="R29" s="82"/>
      <c r="S29" s="82"/>
      <c r="T29" s="82"/>
      <c r="U29" s="82"/>
      <c r="V29" s="61"/>
      <c r="W29" s="60"/>
      <c r="X29" s="60"/>
      <c r="Y29" s="60"/>
      <c r="Z29" s="60"/>
      <c r="AA29" s="60"/>
      <c r="AB29" s="60"/>
      <c r="AC29" s="60"/>
      <c r="AD29" s="60"/>
      <c r="AE29" s="60"/>
      <c r="AF29" s="60"/>
      <c r="AG29" s="60"/>
      <c r="AH29" s="60"/>
      <c r="AI29" s="60"/>
      <c r="AJ29" s="59"/>
    </row>
    <row r="30" spans="1:36" ht="14.5" customHeight="1" thickBot="1">
      <c r="A30" s="134" t="s">
        <v>111</v>
      </c>
      <c r="B30" s="135"/>
      <c r="C30" s="135"/>
      <c r="D30" s="135"/>
      <c r="E30" s="135"/>
      <c r="F30" s="135"/>
      <c r="G30" s="135"/>
      <c r="H30" s="135"/>
      <c r="I30" s="135"/>
      <c r="J30" s="135"/>
      <c r="K30" s="135"/>
      <c r="L30" s="135"/>
      <c r="M30" s="135"/>
      <c r="N30" s="135"/>
      <c r="O30" s="135"/>
      <c r="P30" s="135"/>
      <c r="Q30" s="135"/>
      <c r="R30" s="135"/>
      <c r="S30" s="135"/>
      <c r="T30" s="135"/>
      <c r="U30" s="136"/>
      <c r="V30" s="83" t="s">
        <v>110</v>
      </c>
      <c r="W30" s="84"/>
      <c r="X30" s="84"/>
      <c r="Y30" s="84"/>
      <c r="Z30" s="84"/>
      <c r="AA30" s="84"/>
      <c r="AB30" s="84"/>
      <c r="AC30" s="84"/>
      <c r="AD30" s="84"/>
      <c r="AE30" s="84"/>
      <c r="AF30" s="84"/>
      <c r="AG30" s="84"/>
      <c r="AH30" s="58"/>
      <c r="AI30" s="58"/>
      <c r="AJ30" s="57"/>
    </row>
    <row r="31" spans="1:36" ht="14.5" customHeight="1" thickBot="1">
      <c r="A31" s="117" t="s">
        <v>109</v>
      </c>
      <c r="B31" s="118"/>
      <c r="C31" s="118"/>
      <c r="D31" s="118"/>
      <c r="E31" s="118"/>
      <c r="F31" s="118"/>
      <c r="G31" s="118"/>
      <c r="H31" s="118"/>
      <c r="I31" s="118"/>
      <c r="J31" s="118"/>
      <c r="K31" s="118"/>
      <c r="L31" s="118"/>
      <c r="M31" s="118"/>
      <c r="N31" s="118"/>
      <c r="O31" s="118"/>
      <c r="P31" s="118"/>
      <c r="Q31" s="118"/>
      <c r="R31" s="118"/>
      <c r="S31" s="118"/>
      <c r="T31" s="118"/>
      <c r="U31" s="118"/>
      <c r="V31" s="97" t="s">
        <v>108</v>
      </c>
      <c r="W31" s="98"/>
      <c r="X31" s="98"/>
      <c r="Y31" s="98"/>
      <c r="Z31" s="98"/>
      <c r="AA31" s="98"/>
      <c r="AB31" s="98"/>
      <c r="AC31" s="98"/>
      <c r="AD31" s="98"/>
      <c r="AE31" s="98"/>
      <c r="AF31" s="98"/>
      <c r="AG31" s="98"/>
      <c r="AH31" s="56"/>
      <c r="AI31" s="56"/>
      <c r="AJ31" s="55"/>
    </row>
    <row r="32" spans="1:36" ht="14.5" customHeight="1"/>
    <row r="33" spans="1:36" ht="14.5" customHeight="1">
      <c r="A33" s="54"/>
      <c r="B33" s="52"/>
      <c r="C33" s="52"/>
      <c r="D33" s="52"/>
      <c r="E33" s="52"/>
      <c r="F33" s="52"/>
      <c r="G33" s="52"/>
      <c r="H33" s="52"/>
      <c r="I33" s="52"/>
      <c r="J33" s="52"/>
      <c r="K33" s="52"/>
      <c r="L33" s="52"/>
      <c r="M33" s="52"/>
      <c r="N33" s="52"/>
      <c r="O33" s="52"/>
      <c r="P33" s="52"/>
      <c r="Q33" s="52"/>
      <c r="R33" s="52"/>
      <c r="S33" s="52"/>
      <c r="T33" s="52"/>
      <c r="U33" s="52"/>
      <c r="V33" s="52"/>
      <c r="W33" s="52"/>
      <c r="X33" s="52"/>
      <c r="Y33" s="52"/>
      <c r="Z33" s="52"/>
      <c r="AA33" s="52"/>
      <c r="AB33" s="52"/>
      <c r="AC33" s="52"/>
      <c r="AD33" s="52"/>
      <c r="AE33" s="52"/>
      <c r="AF33" s="52"/>
      <c r="AG33" s="52"/>
      <c r="AH33" s="52"/>
      <c r="AI33" s="52"/>
      <c r="AJ33" s="51"/>
    </row>
    <row r="34" spans="1:36" ht="14.5" customHeight="1">
      <c r="A34" s="85" t="s">
        <v>107</v>
      </c>
      <c r="B34" s="99"/>
      <c r="C34" s="99"/>
      <c r="D34" s="99"/>
      <c r="E34" s="99"/>
      <c r="F34" s="99"/>
      <c r="G34" s="99"/>
      <c r="H34" s="99"/>
      <c r="I34" s="99"/>
      <c r="J34" s="99"/>
      <c r="K34" s="99"/>
      <c r="L34" s="99"/>
      <c r="M34" s="99"/>
      <c r="N34" s="99"/>
      <c r="O34" s="99"/>
      <c r="P34" s="99"/>
      <c r="Q34" s="99"/>
      <c r="R34" s="99"/>
      <c r="S34" s="99"/>
      <c r="T34" s="99"/>
      <c r="U34" s="99"/>
      <c r="V34" s="99"/>
      <c r="W34" s="99"/>
      <c r="X34" s="99"/>
      <c r="Y34" s="99"/>
      <c r="Z34" s="80" t="s">
        <v>175</v>
      </c>
      <c r="AA34" s="103"/>
      <c r="AB34" s="103"/>
      <c r="AC34" s="103"/>
      <c r="AD34" s="103"/>
      <c r="AE34" s="103"/>
      <c r="AF34" s="103"/>
      <c r="AG34" s="103"/>
      <c r="AH34" s="103"/>
      <c r="AI34" s="103"/>
      <c r="AJ34" s="104"/>
    </row>
    <row r="35" spans="1:36" ht="14.5" customHeight="1">
      <c r="A35" s="53"/>
      <c r="B35" s="45"/>
      <c r="C35" s="45"/>
      <c r="D35" s="45"/>
      <c r="E35" s="45"/>
      <c r="F35" s="45"/>
      <c r="G35" s="45"/>
      <c r="H35" s="45"/>
      <c r="I35" s="45"/>
      <c r="J35" s="45"/>
      <c r="K35" s="45"/>
      <c r="L35" s="45"/>
      <c r="M35" s="45"/>
      <c r="N35" s="45"/>
      <c r="O35" s="45"/>
      <c r="P35" s="45"/>
      <c r="Q35" s="45"/>
      <c r="R35" s="45"/>
      <c r="S35" s="45"/>
      <c r="T35" s="45"/>
      <c r="U35" s="45"/>
      <c r="V35" s="45"/>
      <c r="W35" s="45"/>
      <c r="X35" s="45"/>
      <c r="Y35" s="45"/>
      <c r="Z35" s="45"/>
      <c r="AA35" s="45"/>
      <c r="AB35" s="52"/>
      <c r="AC35" s="52"/>
      <c r="AD35" s="52"/>
      <c r="AE35" s="52"/>
      <c r="AF35" s="52"/>
      <c r="AG35" s="52"/>
      <c r="AH35" s="52"/>
      <c r="AI35" s="52"/>
      <c r="AJ35" s="51"/>
    </row>
    <row r="36" spans="1:36" ht="14.5" customHeight="1">
      <c r="A36" s="50" t="s">
        <v>106</v>
      </c>
      <c r="B36" s="105" t="s">
        <v>105</v>
      </c>
      <c r="C36" s="105"/>
      <c r="D36" s="105"/>
      <c r="E36" s="105"/>
      <c r="F36" s="49"/>
      <c r="G36" s="49"/>
      <c r="H36" s="102" t="s">
        <v>104</v>
      </c>
      <c r="I36" s="102"/>
      <c r="J36" s="102"/>
      <c r="K36" s="102"/>
      <c r="L36" s="47"/>
      <c r="M36" s="47"/>
      <c r="N36" s="47"/>
      <c r="O36" s="47"/>
      <c r="P36" s="47"/>
      <c r="Q36" s="47"/>
      <c r="R36" s="47"/>
      <c r="S36" s="47"/>
      <c r="T36" s="47"/>
      <c r="U36" s="47"/>
      <c r="V36" s="46"/>
      <c r="W36" s="46"/>
      <c r="X36" s="46"/>
      <c r="Y36" s="46"/>
      <c r="Z36" s="45"/>
      <c r="AA36" s="45"/>
      <c r="AB36" s="45"/>
      <c r="AC36" s="45"/>
      <c r="AD36" s="45"/>
      <c r="AE36" s="45"/>
      <c r="AF36" s="45"/>
      <c r="AG36" s="45"/>
      <c r="AH36" s="45"/>
      <c r="AI36" s="45"/>
      <c r="AJ36" s="44"/>
    </row>
    <row r="37" spans="1:36" ht="14.5" customHeight="1">
      <c r="A37" s="48"/>
      <c r="B37" s="46"/>
      <c r="C37" s="46"/>
      <c r="D37" s="46"/>
      <c r="E37" s="46"/>
      <c r="F37" s="46"/>
      <c r="G37" s="46"/>
      <c r="H37" s="46"/>
      <c r="I37" s="46"/>
      <c r="J37" s="46"/>
      <c r="K37" s="46"/>
      <c r="L37" s="46"/>
      <c r="M37" s="46"/>
      <c r="N37" s="46"/>
      <c r="O37" s="46"/>
      <c r="P37" s="46"/>
      <c r="Q37" s="46"/>
      <c r="R37" s="46"/>
      <c r="S37" s="46"/>
      <c r="T37" s="46"/>
      <c r="U37" s="46"/>
      <c r="V37" s="46"/>
      <c r="W37" s="46"/>
      <c r="X37" s="46"/>
      <c r="Y37" s="46"/>
      <c r="Z37" s="45"/>
      <c r="AA37" s="45"/>
      <c r="AB37" s="45"/>
      <c r="AC37" s="45"/>
      <c r="AD37" s="45"/>
      <c r="AE37" s="45"/>
      <c r="AF37" s="45"/>
      <c r="AG37" s="45"/>
      <c r="AH37" s="45"/>
      <c r="AI37" s="45"/>
      <c r="AJ37" s="44"/>
    </row>
    <row r="38" spans="1:36" ht="14.5" customHeight="1">
      <c r="A38" s="48"/>
      <c r="B38" s="46"/>
      <c r="C38" s="46"/>
      <c r="D38" s="46"/>
      <c r="E38" s="46"/>
      <c r="F38" s="46"/>
      <c r="G38" s="46"/>
      <c r="H38" s="102" t="s">
        <v>103</v>
      </c>
      <c r="I38" s="102"/>
      <c r="J38" s="102"/>
      <c r="K38" s="102"/>
      <c r="L38" s="47"/>
      <c r="M38" s="47"/>
      <c r="N38" s="47"/>
      <c r="O38" s="47"/>
      <c r="P38" s="47"/>
      <c r="Q38" s="47"/>
      <c r="R38" s="47"/>
      <c r="S38" s="47"/>
      <c r="T38" s="47"/>
      <c r="U38" s="47"/>
      <c r="V38" s="46"/>
      <c r="W38" s="46"/>
      <c r="X38" s="46"/>
      <c r="Y38" s="46"/>
      <c r="Z38" s="45"/>
      <c r="AA38" s="45"/>
      <c r="AB38" s="45"/>
      <c r="AC38" s="45"/>
      <c r="AD38" s="45"/>
      <c r="AE38" s="45"/>
      <c r="AF38" s="45"/>
      <c r="AG38" s="45"/>
      <c r="AH38" s="45"/>
      <c r="AI38" s="45"/>
      <c r="AJ38" s="44"/>
    </row>
    <row r="39" spans="1:36" ht="14.5" customHeight="1">
      <c r="A39" s="85" t="s">
        <v>102</v>
      </c>
      <c r="B39" s="99"/>
      <c r="C39" s="99"/>
      <c r="D39" s="99"/>
      <c r="E39" s="99"/>
      <c r="F39" s="99"/>
      <c r="G39" s="99"/>
      <c r="H39" s="99"/>
      <c r="I39" s="99"/>
      <c r="J39" s="99"/>
      <c r="K39" s="99"/>
      <c r="L39" s="99"/>
      <c r="M39" s="99"/>
      <c r="N39" s="99"/>
      <c r="O39" s="99"/>
      <c r="P39" s="99"/>
      <c r="Q39" s="99"/>
      <c r="R39" s="99"/>
      <c r="S39" s="99"/>
      <c r="T39" s="99"/>
      <c r="U39" s="99"/>
      <c r="V39" s="99"/>
      <c r="W39" s="99"/>
      <c r="X39" s="99"/>
      <c r="Y39" s="99"/>
      <c r="Z39" s="35"/>
      <c r="AA39" s="35"/>
      <c r="AB39" s="35"/>
      <c r="AC39" s="35"/>
      <c r="AD39" s="35"/>
      <c r="AE39" s="35"/>
      <c r="AF39" s="35"/>
      <c r="AG39" s="35"/>
      <c r="AH39" s="35"/>
      <c r="AI39" s="35"/>
      <c r="AJ39" s="41"/>
    </row>
    <row r="40" spans="1:36" ht="14.5" customHeight="1">
      <c r="A40" s="42"/>
      <c r="B40" s="35"/>
      <c r="C40" s="35"/>
      <c r="D40" s="35"/>
      <c r="E40" s="35"/>
      <c r="F40" s="35"/>
      <c r="G40" s="35"/>
      <c r="H40" s="35"/>
      <c r="I40" s="35"/>
      <c r="J40" s="35"/>
      <c r="K40" s="35"/>
      <c r="L40" s="35"/>
      <c r="M40" s="35"/>
      <c r="N40" s="35"/>
      <c r="O40" s="35"/>
      <c r="P40" s="35"/>
      <c r="Q40" s="35"/>
      <c r="R40" s="35"/>
      <c r="S40" s="35"/>
      <c r="T40" s="35"/>
      <c r="U40" s="35"/>
      <c r="V40" s="35"/>
      <c r="W40" s="35"/>
      <c r="X40" s="35"/>
      <c r="Y40" s="35"/>
      <c r="Z40" s="35"/>
      <c r="AA40" s="35"/>
      <c r="AB40" s="35"/>
      <c r="AC40" s="35"/>
      <c r="AD40" s="35"/>
      <c r="AE40" s="35"/>
      <c r="AF40" s="35"/>
      <c r="AG40" s="35"/>
      <c r="AH40" s="35"/>
      <c r="AI40" s="35"/>
      <c r="AJ40" s="41"/>
    </row>
    <row r="41" spans="1:36" ht="14.5" customHeight="1">
      <c r="A41" s="42"/>
      <c r="B41" s="35"/>
      <c r="C41" s="35"/>
      <c r="D41" s="35"/>
      <c r="E41" s="35"/>
      <c r="F41" s="35"/>
      <c r="G41" s="35"/>
      <c r="H41" s="35"/>
      <c r="I41" s="35"/>
      <c r="J41" s="114" t="s">
        <v>101</v>
      </c>
      <c r="K41" s="114"/>
      <c r="L41" s="114"/>
      <c r="M41" s="114"/>
      <c r="N41" s="114"/>
      <c r="O41" s="114"/>
      <c r="P41" s="114"/>
      <c r="Q41" s="114"/>
      <c r="R41" s="114"/>
      <c r="S41" s="114"/>
      <c r="T41" s="114"/>
      <c r="U41" s="114"/>
      <c r="V41" s="35"/>
      <c r="W41" s="100" t="s">
        <v>100</v>
      </c>
      <c r="X41" s="100"/>
      <c r="Y41" s="101"/>
      <c r="Z41" s="101"/>
      <c r="AA41" s="101"/>
      <c r="AB41" s="101"/>
      <c r="AC41" s="101"/>
      <c r="AD41" s="101"/>
      <c r="AE41" s="101"/>
      <c r="AF41" s="101"/>
      <c r="AG41" s="101"/>
      <c r="AH41" s="101" t="s">
        <v>99</v>
      </c>
      <c r="AI41" s="101"/>
      <c r="AJ41" s="41"/>
    </row>
    <row r="42" spans="1:36" ht="14.5" customHeight="1">
      <c r="A42" s="42"/>
      <c r="B42" s="35"/>
      <c r="C42" s="35"/>
      <c r="D42" s="35"/>
      <c r="E42" s="35"/>
      <c r="F42" s="35"/>
      <c r="G42" s="35"/>
      <c r="H42" s="35"/>
      <c r="I42" s="35"/>
      <c r="J42" s="35"/>
      <c r="K42" s="35"/>
      <c r="L42" s="35"/>
      <c r="M42" s="35"/>
      <c r="N42" s="35"/>
      <c r="O42" s="35"/>
      <c r="P42" s="35"/>
      <c r="Q42" s="35"/>
      <c r="R42" s="35"/>
      <c r="S42" s="35"/>
      <c r="T42" s="35"/>
      <c r="U42" s="35"/>
      <c r="V42" s="35"/>
      <c r="W42" s="35"/>
      <c r="X42" s="35"/>
      <c r="Y42" s="35"/>
      <c r="Z42" s="35"/>
      <c r="AA42" s="35"/>
      <c r="AB42" s="35"/>
      <c r="AC42" s="35"/>
      <c r="AD42" s="35"/>
      <c r="AE42" s="35"/>
      <c r="AF42" s="35"/>
      <c r="AG42" s="35"/>
      <c r="AH42" s="35"/>
      <c r="AI42" s="35"/>
      <c r="AJ42" s="41"/>
    </row>
    <row r="43" spans="1:36" ht="14.5" customHeight="1">
      <c r="A43" s="115" t="s">
        <v>98</v>
      </c>
      <c r="B43" s="100"/>
      <c r="C43" s="100"/>
      <c r="D43" s="100"/>
      <c r="E43" s="100"/>
      <c r="F43" s="35" t="s">
        <v>97</v>
      </c>
      <c r="G43" s="101"/>
      <c r="H43" s="101"/>
      <c r="I43" s="101"/>
      <c r="J43" s="101"/>
      <c r="K43" s="101"/>
      <c r="L43" s="100" t="s">
        <v>96</v>
      </c>
      <c r="M43" s="100"/>
      <c r="N43" s="116"/>
      <c r="O43" s="116"/>
      <c r="P43" s="116"/>
      <c r="Q43" s="116"/>
      <c r="R43" s="116"/>
      <c r="S43" s="116"/>
      <c r="T43" s="116"/>
      <c r="U43" s="116"/>
      <c r="V43" s="99" t="s">
        <v>95</v>
      </c>
      <c r="W43" s="99"/>
      <c r="X43" s="99"/>
      <c r="Y43" s="99"/>
      <c r="Z43" s="99"/>
      <c r="AA43" s="99"/>
      <c r="AB43" s="99"/>
      <c r="AC43" s="99"/>
      <c r="AD43" s="99"/>
      <c r="AE43" s="99"/>
      <c r="AF43" s="99"/>
      <c r="AG43" s="99"/>
      <c r="AH43" s="99"/>
      <c r="AI43" s="99"/>
      <c r="AJ43" s="41"/>
    </row>
    <row r="44" spans="1:36" ht="14.5" customHeight="1">
      <c r="A44" s="42"/>
      <c r="B44" s="35"/>
      <c r="C44" s="35"/>
      <c r="D44" s="35"/>
      <c r="E44" s="35"/>
      <c r="F44" s="35"/>
      <c r="G44" s="35"/>
      <c r="H44" s="35"/>
      <c r="I44" s="35"/>
      <c r="J44" s="35"/>
      <c r="K44" s="35"/>
      <c r="L44" s="35"/>
      <c r="M44" s="35"/>
      <c r="N44" s="35"/>
      <c r="O44" s="35"/>
      <c r="P44" s="35"/>
      <c r="Q44" s="35"/>
      <c r="R44" s="35"/>
      <c r="S44" s="35"/>
      <c r="T44" s="35"/>
      <c r="U44" s="35"/>
      <c r="V44" s="35"/>
      <c r="W44" s="35"/>
      <c r="X44" s="35"/>
      <c r="Y44" s="43"/>
      <c r="Z44" s="43"/>
      <c r="AA44" s="43"/>
      <c r="AB44" s="43"/>
      <c r="AC44" s="43"/>
      <c r="AD44" s="43"/>
      <c r="AE44" s="43"/>
      <c r="AF44" s="43"/>
      <c r="AG44" s="43"/>
      <c r="AH44" s="43"/>
      <c r="AI44" s="43"/>
      <c r="AJ44" s="41"/>
    </row>
    <row r="45" spans="1:36" ht="14.5" customHeight="1">
      <c r="A45" s="42"/>
      <c r="B45" s="35"/>
      <c r="C45" s="35"/>
      <c r="D45" s="35"/>
      <c r="E45" s="100" t="s">
        <v>94</v>
      </c>
      <c r="F45" s="100"/>
      <c r="G45" s="113"/>
      <c r="H45" s="113"/>
      <c r="I45" s="113"/>
      <c r="J45" s="113"/>
      <c r="K45" s="113"/>
      <c r="L45" s="113"/>
      <c r="M45" s="113"/>
      <c r="N45" s="113"/>
      <c r="O45" s="113"/>
      <c r="P45" s="113"/>
      <c r="Q45" s="113"/>
      <c r="R45" s="113"/>
      <c r="S45" s="113"/>
      <c r="T45" s="113"/>
      <c r="U45" s="113"/>
      <c r="V45" s="35"/>
      <c r="W45" s="100" t="s">
        <v>6</v>
      </c>
      <c r="X45" s="100"/>
      <c r="Y45" s="113"/>
      <c r="Z45" s="113"/>
      <c r="AA45" s="113"/>
      <c r="AB45" s="113"/>
      <c r="AC45" s="113"/>
      <c r="AD45" s="113"/>
      <c r="AE45" s="113"/>
      <c r="AF45" s="113"/>
      <c r="AG45" s="113"/>
      <c r="AH45" s="113"/>
      <c r="AI45" s="113"/>
      <c r="AJ45" s="41"/>
    </row>
    <row r="46" spans="1:36" ht="14.5" customHeight="1">
      <c r="A46" s="42"/>
      <c r="B46" s="35"/>
      <c r="C46" s="35"/>
      <c r="D46" s="35"/>
      <c r="E46" s="35"/>
      <c r="F46" s="35"/>
      <c r="G46" s="35"/>
      <c r="H46" s="35"/>
      <c r="I46" s="35"/>
      <c r="J46" s="35"/>
      <c r="K46" s="35"/>
      <c r="L46" s="35"/>
      <c r="M46" s="35"/>
      <c r="N46" s="35"/>
      <c r="O46" s="35"/>
      <c r="P46" s="35"/>
      <c r="Q46" s="35"/>
      <c r="R46" s="35"/>
      <c r="S46" s="35"/>
      <c r="T46" s="35"/>
      <c r="U46" s="35"/>
      <c r="V46" s="35"/>
      <c r="W46" s="35"/>
      <c r="X46" s="35"/>
      <c r="Y46" s="35"/>
      <c r="Z46" s="35"/>
      <c r="AA46" s="35"/>
      <c r="AB46" s="35"/>
      <c r="AC46" s="35"/>
      <c r="AD46" s="35"/>
      <c r="AE46" s="35"/>
      <c r="AF46" s="35"/>
      <c r="AG46" s="35"/>
      <c r="AH46" s="35"/>
      <c r="AI46" s="35"/>
      <c r="AJ46" s="41"/>
    </row>
    <row r="47" spans="1:36" ht="14.5" customHeight="1">
      <c r="A47" s="42"/>
      <c r="B47" s="35"/>
      <c r="C47" s="35"/>
      <c r="D47" s="35"/>
      <c r="E47" s="99" t="s">
        <v>93</v>
      </c>
      <c r="F47" s="99"/>
      <c r="G47" s="99"/>
      <c r="H47" s="99"/>
      <c r="I47" s="99"/>
      <c r="J47" s="99"/>
      <c r="K47" s="99"/>
      <c r="L47" s="99"/>
      <c r="M47" s="99"/>
      <c r="N47" s="99"/>
      <c r="O47" s="99"/>
      <c r="P47" s="99"/>
      <c r="Q47" s="35"/>
      <c r="R47" s="35"/>
      <c r="S47" s="35"/>
      <c r="T47" s="35"/>
      <c r="U47" s="35"/>
      <c r="V47" s="35"/>
      <c r="W47" s="35"/>
      <c r="X47" s="35"/>
      <c r="Y47" s="35"/>
      <c r="Z47" s="35"/>
      <c r="AA47" s="35"/>
      <c r="AB47" s="35"/>
      <c r="AC47" s="35"/>
      <c r="AD47" s="35"/>
      <c r="AE47" s="35"/>
      <c r="AF47" s="35"/>
      <c r="AG47" s="35"/>
      <c r="AH47" s="35"/>
      <c r="AI47" s="35"/>
      <c r="AJ47" s="41"/>
    </row>
    <row r="48" spans="1:36" ht="14.5" customHeight="1">
      <c r="A48" s="42"/>
      <c r="B48" s="35"/>
      <c r="C48" s="35"/>
      <c r="D48" s="35"/>
      <c r="E48" s="35"/>
      <c r="F48" s="35"/>
      <c r="G48" s="35"/>
      <c r="H48" s="35"/>
      <c r="I48" s="35"/>
      <c r="J48" s="35"/>
      <c r="K48" s="35"/>
      <c r="L48" s="35"/>
      <c r="M48" s="35"/>
      <c r="N48" s="35"/>
      <c r="O48" s="35"/>
      <c r="P48" s="35"/>
      <c r="Q48" s="35"/>
      <c r="R48" s="35"/>
      <c r="S48" s="35"/>
      <c r="T48" s="35"/>
      <c r="U48" s="35"/>
      <c r="V48" s="35"/>
      <c r="W48" s="35"/>
      <c r="X48" s="35"/>
      <c r="Y48" s="35"/>
      <c r="Z48" s="35"/>
      <c r="AA48" s="35"/>
      <c r="AB48" s="35"/>
      <c r="AC48" s="35"/>
      <c r="AD48" s="35"/>
      <c r="AE48" s="35"/>
      <c r="AF48" s="35"/>
      <c r="AG48" s="35"/>
      <c r="AH48" s="35"/>
      <c r="AI48" s="35"/>
      <c r="AJ48" s="41"/>
    </row>
    <row r="49" spans="1:36" ht="14.5" customHeight="1">
      <c r="A49" s="42"/>
      <c r="B49" s="35"/>
      <c r="C49" s="35"/>
      <c r="D49" s="35"/>
      <c r="E49" s="99" t="s">
        <v>92</v>
      </c>
      <c r="F49" s="99"/>
      <c r="G49" s="99"/>
      <c r="H49" s="99"/>
      <c r="I49" s="99"/>
      <c r="J49" s="99"/>
      <c r="K49" s="99"/>
      <c r="L49" s="99"/>
      <c r="M49" s="99"/>
      <c r="N49" s="101"/>
      <c r="O49" s="101"/>
      <c r="P49" s="101"/>
      <c r="Q49" s="101"/>
      <c r="R49" s="101"/>
      <c r="S49" s="101"/>
      <c r="T49" s="101"/>
      <c r="U49" s="101"/>
      <c r="V49" s="35"/>
      <c r="W49" s="100" t="s">
        <v>6</v>
      </c>
      <c r="X49" s="100"/>
      <c r="Y49" s="113"/>
      <c r="Z49" s="113"/>
      <c r="AA49" s="113"/>
      <c r="AB49" s="113"/>
      <c r="AC49" s="113"/>
      <c r="AD49" s="113"/>
      <c r="AE49" s="113"/>
      <c r="AF49" s="113"/>
      <c r="AG49" s="113"/>
      <c r="AH49" s="113"/>
      <c r="AI49" s="113"/>
      <c r="AJ49" s="41"/>
    </row>
    <row r="50" spans="1:36" ht="14.5" customHeight="1">
      <c r="A50" s="42"/>
      <c r="B50" s="35"/>
      <c r="C50" s="35"/>
      <c r="D50" s="35"/>
      <c r="E50" s="35"/>
      <c r="F50" s="35"/>
      <c r="G50" s="35"/>
      <c r="H50" s="35"/>
      <c r="I50" s="35"/>
      <c r="J50" s="35"/>
      <c r="K50" s="35"/>
      <c r="L50" s="35"/>
      <c r="M50" s="35"/>
      <c r="N50" s="35"/>
      <c r="O50" s="35"/>
      <c r="P50" s="35"/>
      <c r="Q50" s="35"/>
      <c r="R50" s="35"/>
      <c r="S50" s="35"/>
      <c r="T50" s="35"/>
      <c r="U50" s="35"/>
      <c r="V50" s="35"/>
      <c r="W50" s="35"/>
      <c r="X50" s="35"/>
      <c r="Y50" s="35"/>
      <c r="Z50" s="35"/>
      <c r="AA50" s="35"/>
      <c r="AB50" s="35"/>
      <c r="AC50" s="35"/>
      <c r="AD50" s="35"/>
      <c r="AE50" s="35"/>
      <c r="AF50" s="35"/>
      <c r="AG50" s="35"/>
      <c r="AH50" s="35"/>
      <c r="AI50" s="35"/>
      <c r="AJ50" s="41"/>
    </row>
    <row r="51" spans="1:36" ht="14.5" customHeight="1">
      <c r="A51" s="42"/>
      <c r="B51" s="35"/>
      <c r="C51" s="35"/>
      <c r="D51" s="35"/>
      <c r="E51" s="99" t="s">
        <v>92</v>
      </c>
      <c r="F51" s="99"/>
      <c r="G51" s="99"/>
      <c r="H51" s="99"/>
      <c r="I51" s="99"/>
      <c r="J51" s="99"/>
      <c r="K51" s="99"/>
      <c r="L51" s="99"/>
      <c r="M51" s="99"/>
      <c r="N51" s="101"/>
      <c r="O51" s="101"/>
      <c r="P51" s="101"/>
      <c r="Q51" s="101"/>
      <c r="R51" s="101"/>
      <c r="S51" s="101"/>
      <c r="T51" s="101"/>
      <c r="U51" s="101"/>
      <c r="V51" s="35"/>
      <c r="W51" s="100" t="s">
        <v>6</v>
      </c>
      <c r="X51" s="100"/>
      <c r="Y51" s="113"/>
      <c r="Z51" s="113"/>
      <c r="AA51" s="113"/>
      <c r="AB51" s="113"/>
      <c r="AC51" s="113"/>
      <c r="AD51" s="113"/>
      <c r="AE51" s="113"/>
      <c r="AF51" s="113"/>
      <c r="AG51" s="113"/>
      <c r="AH51" s="113"/>
      <c r="AI51" s="113"/>
      <c r="AJ51" s="41"/>
    </row>
    <row r="52" spans="1:36" ht="14.5" customHeight="1">
      <c r="A52" s="40"/>
      <c r="B52" s="39"/>
      <c r="C52" s="39"/>
      <c r="D52" s="39"/>
      <c r="E52" s="39"/>
      <c r="F52" s="39"/>
      <c r="G52" s="39"/>
      <c r="H52" s="39"/>
      <c r="I52" s="39"/>
      <c r="J52" s="39"/>
      <c r="K52" s="39"/>
      <c r="L52" s="39"/>
      <c r="M52" s="39"/>
      <c r="N52" s="39"/>
      <c r="O52" s="39"/>
      <c r="P52" s="39"/>
      <c r="Q52" s="39"/>
      <c r="R52" s="39"/>
      <c r="S52" s="39"/>
      <c r="T52" s="39"/>
      <c r="U52" s="39"/>
      <c r="V52" s="39"/>
      <c r="W52" s="39"/>
      <c r="X52" s="39"/>
      <c r="Y52" s="39"/>
      <c r="Z52" s="39"/>
      <c r="AA52" s="39"/>
      <c r="AB52" s="39"/>
      <c r="AC52" s="39"/>
      <c r="AD52" s="39"/>
      <c r="AE52" s="39"/>
      <c r="AF52" s="39"/>
      <c r="AG52" s="39"/>
      <c r="AH52" s="39"/>
      <c r="AI52" s="39"/>
      <c r="AJ52" s="38"/>
    </row>
    <row r="53" spans="1:36" ht="14.5" customHeight="1">
      <c r="A53" s="99" t="s">
        <v>91</v>
      </c>
      <c r="B53" s="99"/>
      <c r="C53" s="99"/>
      <c r="D53" s="37"/>
      <c r="E53" s="37"/>
      <c r="F53" s="37"/>
      <c r="G53" s="37"/>
      <c r="H53" s="37"/>
      <c r="I53" s="37"/>
      <c r="J53" s="37"/>
      <c r="K53" s="37"/>
      <c r="L53" s="37"/>
      <c r="M53" s="37"/>
      <c r="N53" s="37"/>
      <c r="O53" s="37"/>
      <c r="P53" s="37"/>
      <c r="Q53" s="37"/>
      <c r="R53" s="37"/>
      <c r="S53" s="37"/>
      <c r="T53" s="37"/>
      <c r="U53" s="37"/>
      <c r="V53" s="37"/>
      <c r="W53" s="37"/>
      <c r="X53" s="37"/>
      <c r="Y53" s="37"/>
      <c r="Z53" s="37"/>
      <c r="AA53" s="37"/>
      <c r="AB53" s="37"/>
      <c r="AC53" s="37"/>
      <c r="AD53" s="37"/>
      <c r="AE53" s="37"/>
      <c r="AF53" s="37"/>
      <c r="AG53" s="37"/>
      <c r="AH53" s="37"/>
      <c r="AI53" s="37"/>
      <c r="AJ53" s="36"/>
    </row>
    <row r="54" spans="1:36" ht="14.5" customHeight="1">
      <c r="A54" s="35"/>
      <c r="B54" s="35"/>
      <c r="C54" s="99" t="s">
        <v>174</v>
      </c>
      <c r="D54" s="99"/>
      <c r="E54" s="99"/>
      <c r="F54" s="99"/>
      <c r="G54" s="99"/>
      <c r="H54" s="99"/>
      <c r="I54" s="99"/>
      <c r="J54" s="99"/>
      <c r="K54" s="99"/>
      <c r="L54" s="99"/>
      <c r="M54" s="99"/>
      <c r="N54" s="99"/>
      <c r="O54" s="99"/>
      <c r="P54" s="99"/>
      <c r="Q54" s="99"/>
      <c r="R54" s="99"/>
      <c r="S54" s="99"/>
      <c r="T54" s="99"/>
      <c r="U54" s="99"/>
      <c r="V54" s="99"/>
      <c r="W54" s="99"/>
      <c r="X54" s="99"/>
      <c r="Y54" s="99"/>
      <c r="Z54" s="99"/>
      <c r="AA54" s="99"/>
      <c r="AB54" s="99"/>
      <c r="AC54" s="99"/>
      <c r="AD54" s="99"/>
      <c r="AE54" s="99"/>
      <c r="AF54" s="99"/>
      <c r="AG54" s="99"/>
      <c r="AH54" s="99"/>
      <c r="AI54" s="99"/>
      <c r="AJ54" s="99"/>
    </row>
    <row r="55" spans="1:36" ht="14.5" customHeight="1">
      <c r="A55" s="4"/>
      <c r="B55" s="4"/>
      <c r="C55" s="112" t="s">
        <v>90</v>
      </c>
      <c r="D55" s="112"/>
      <c r="E55" s="112"/>
      <c r="F55" s="112"/>
      <c r="G55" s="112"/>
      <c r="H55" s="112"/>
      <c r="I55" s="112"/>
      <c r="J55" s="112"/>
      <c r="K55" s="112"/>
      <c r="L55" s="112"/>
      <c r="M55" s="112"/>
      <c r="N55" s="112"/>
      <c r="O55" s="112"/>
      <c r="P55" s="112"/>
      <c r="Q55" s="112"/>
      <c r="R55" s="112"/>
      <c r="S55" s="112"/>
      <c r="T55" s="112"/>
      <c r="U55" s="112"/>
      <c r="V55" s="112"/>
      <c r="W55" s="112"/>
      <c r="X55" s="112"/>
      <c r="Y55" s="112"/>
      <c r="Z55" s="112"/>
      <c r="AA55" s="112"/>
      <c r="AB55" s="112"/>
      <c r="AC55" s="112"/>
      <c r="AD55" s="112"/>
      <c r="AE55" s="112"/>
      <c r="AF55" s="112"/>
      <c r="AG55" s="112"/>
      <c r="AH55" s="112"/>
      <c r="AI55" s="112"/>
      <c r="AJ55" s="112"/>
    </row>
    <row r="56" spans="1:36" ht="14.5" customHeight="1">
      <c r="A56" s="4"/>
      <c r="B56" s="4"/>
      <c r="C56" s="4"/>
      <c r="D56" s="4"/>
      <c r="E56" s="4"/>
      <c r="F56" s="4"/>
      <c r="G56" s="4"/>
      <c r="H56" s="4"/>
      <c r="I56" s="4"/>
      <c r="J56" s="4"/>
      <c r="K56" s="4"/>
      <c r="L56" s="4"/>
      <c r="M56" s="4"/>
      <c r="N56" s="4"/>
      <c r="O56" s="4"/>
      <c r="P56" s="4"/>
      <c r="Q56" s="4"/>
      <c r="R56" s="4"/>
      <c r="S56" s="4"/>
      <c r="T56" s="4"/>
      <c r="U56" s="4"/>
      <c r="V56" s="4"/>
      <c r="W56" s="4"/>
      <c r="X56" s="4"/>
      <c r="Y56" s="4"/>
      <c r="Z56" s="4"/>
      <c r="AA56" s="4"/>
      <c r="AB56" s="4"/>
      <c r="AC56" s="4"/>
      <c r="AD56" s="4"/>
      <c r="AE56" s="4"/>
      <c r="AF56" s="4"/>
      <c r="AG56" s="4"/>
      <c r="AH56" s="4"/>
      <c r="AI56" s="4"/>
      <c r="AJ56" s="4"/>
    </row>
    <row r="57" spans="1:36" ht="14.5" customHeight="1">
      <c r="A57" s="4"/>
      <c r="B57" s="4"/>
      <c r="C57" s="4"/>
      <c r="D57" s="4"/>
      <c r="E57" s="4"/>
      <c r="F57" s="4"/>
      <c r="G57" s="4"/>
      <c r="H57" s="4"/>
      <c r="I57" s="4"/>
      <c r="J57" s="4"/>
      <c r="K57" s="4"/>
      <c r="L57" s="4"/>
      <c r="M57" s="4"/>
      <c r="N57" s="4"/>
      <c r="O57" s="4"/>
      <c r="P57" s="4"/>
      <c r="Q57" s="4"/>
      <c r="R57" s="4"/>
      <c r="S57" s="4"/>
      <c r="T57" s="4"/>
      <c r="U57" s="4"/>
      <c r="V57" s="4"/>
      <c r="W57" s="4"/>
      <c r="X57" s="4"/>
      <c r="Y57" s="4"/>
      <c r="Z57" s="4"/>
      <c r="AA57" s="4"/>
      <c r="AB57" s="4"/>
      <c r="AC57" s="4"/>
      <c r="AD57" s="4"/>
      <c r="AE57" s="4"/>
      <c r="AF57" s="4"/>
      <c r="AG57" s="4"/>
      <c r="AH57" s="4"/>
      <c r="AI57" s="4"/>
      <c r="AJ57" s="4"/>
    </row>
    <row r="58" spans="1:36" ht="14.5" customHeight="1">
      <c r="A58" s="4"/>
      <c r="B58" s="4"/>
      <c r="C58" s="4"/>
      <c r="D58" s="4"/>
      <c r="E58" s="4"/>
      <c r="F58" s="4"/>
      <c r="G58" s="4"/>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row>
    <row r="59" spans="1:36" ht="14.5" customHeight="1">
      <c r="A59" s="4"/>
      <c r="B59" s="4"/>
      <c r="C59" s="4"/>
      <c r="D59" s="4"/>
      <c r="E59" s="4"/>
      <c r="F59" s="4"/>
      <c r="G59" s="4"/>
      <c r="H59" s="4"/>
      <c r="I59" s="4"/>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row>
    <row r="60" spans="1:36" ht="14.5" customHeight="1"/>
    <row r="61" spans="1:36" ht="14.5" customHeight="1"/>
    <row r="62" spans="1:36" ht="14.5" customHeight="1"/>
    <row r="63" spans="1:36" ht="14.5" customHeight="1"/>
    <row r="64" spans="1:36" ht="14.5" customHeight="1"/>
    <row r="65" ht="14.5" customHeight="1"/>
    <row r="66" ht="14.5" customHeight="1"/>
    <row r="67" ht="14.5" customHeight="1"/>
    <row r="68" ht="14.5" customHeight="1"/>
    <row r="69" ht="14.5" customHeight="1"/>
    <row r="70" ht="14.5" customHeight="1"/>
    <row r="71" ht="14.5" customHeight="1"/>
    <row r="72" ht="14.5" customHeight="1"/>
    <row r="73" ht="14.5" customHeight="1"/>
    <row r="74" ht="14.5" customHeight="1"/>
    <row r="75" ht="14.5" customHeight="1"/>
    <row r="76" ht="14.5" customHeight="1"/>
    <row r="77" ht="14.5" customHeight="1"/>
    <row r="78" ht="14.5" customHeight="1"/>
    <row r="79" ht="14.5" customHeight="1"/>
    <row r="80" ht="14.5" customHeight="1"/>
    <row r="81" ht="14.5" customHeight="1"/>
    <row r="82" ht="14.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row r="156" ht="15" customHeight="1"/>
    <row r="157" ht="15" customHeight="1"/>
    <row r="158" ht="15" customHeight="1"/>
    <row r="159" ht="15" customHeight="1"/>
    <row r="160" ht="15" customHeight="1"/>
    <row r="161" ht="15" customHeight="1"/>
    <row r="162" ht="15" customHeight="1"/>
    <row r="163" ht="15" customHeight="1"/>
    <row r="164" ht="15" customHeight="1"/>
    <row r="165" ht="15" customHeight="1"/>
    <row r="166" ht="15" customHeight="1"/>
    <row r="167" ht="15" customHeight="1"/>
    <row r="168" ht="15" customHeight="1"/>
    <row r="169" ht="15" customHeight="1"/>
    <row r="170" ht="15" customHeight="1"/>
    <row r="171" ht="15" customHeight="1"/>
    <row r="172" ht="15" customHeight="1"/>
    <row r="173" ht="15" customHeight="1"/>
    <row r="174" ht="15" customHeight="1"/>
    <row r="175" ht="15" customHeight="1"/>
    <row r="176" ht="15" customHeight="1"/>
    <row r="177" ht="15" customHeight="1"/>
    <row r="178" ht="15" customHeight="1"/>
    <row r="179" ht="15" customHeight="1"/>
    <row r="180" ht="15" customHeight="1"/>
    <row r="181" ht="15" customHeight="1"/>
    <row r="182" ht="15" customHeight="1"/>
    <row r="183" ht="15" customHeight="1"/>
    <row r="184" ht="15" customHeight="1"/>
    <row r="185" ht="15" customHeight="1"/>
    <row r="186" ht="15" customHeight="1"/>
    <row r="187" ht="15" customHeight="1"/>
    <row r="188" ht="15" customHeight="1"/>
    <row r="189" ht="15" customHeight="1"/>
    <row r="190" ht="15" customHeight="1"/>
    <row r="191" ht="15" customHeight="1"/>
    <row r="192" ht="15" customHeight="1"/>
    <row r="193" ht="15" customHeight="1"/>
    <row r="194" ht="15" customHeight="1"/>
    <row r="195" ht="15" customHeight="1"/>
    <row r="196" ht="15" customHeight="1"/>
    <row r="197" ht="15" customHeight="1"/>
    <row r="198" ht="15" customHeight="1"/>
    <row r="199" ht="15" customHeight="1"/>
    <row r="200" ht="15" customHeight="1"/>
    <row r="201" ht="15" customHeight="1"/>
    <row r="202" ht="15" customHeight="1"/>
    <row r="203" ht="15" customHeight="1"/>
    <row r="204" ht="15" customHeight="1"/>
    <row r="205" ht="15" customHeight="1"/>
    <row r="206" ht="15" customHeight="1"/>
    <row r="207" ht="15" customHeight="1"/>
    <row r="208" ht="15" customHeight="1"/>
    <row r="209" ht="15" customHeight="1"/>
    <row r="210" ht="15" customHeight="1"/>
    <row r="211" ht="15" customHeight="1"/>
    <row r="212" ht="15" customHeight="1"/>
    <row r="213" ht="15" customHeight="1"/>
    <row r="214" ht="15" customHeight="1"/>
    <row r="215" ht="15" customHeight="1"/>
    <row r="216" ht="15" customHeight="1"/>
    <row r="217" ht="15" customHeight="1"/>
    <row r="218" ht="15" customHeight="1"/>
    <row r="219" ht="15" customHeight="1"/>
    <row r="220" ht="15" customHeight="1"/>
    <row r="221" ht="15" customHeight="1"/>
    <row r="222" ht="15" customHeight="1"/>
    <row r="223" ht="15" customHeight="1"/>
    <row r="224" ht="15" customHeight="1"/>
    <row r="225" ht="15" customHeight="1"/>
    <row r="226" ht="15" customHeight="1"/>
    <row r="227" ht="15" customHeight="1"/>
    <row r="228" ht="15" customHeight="1"/>
    <row r="229" ht="15" customHeight="1"/>
    <row r="230" ht="15" customHeight="1"/>
    <row r="231" ht="15" customHeight="1"/>
    <row r="232" ht="15" customHeight="1"/>
    <row r="233" ht="15" customHeight="1"/>
    <row r="234" ht="15" customHeight="1"/>
    <row r="235" ht="15" customHeight="1"/>
    <row r="236" ht="15" customHeight="1"/>
    <row r="237" ht="15" customHeight="1"/>
    <row r="238" ht="15" customHeight="1"/>
    <row r="239" ht="15" customHeight="1"/>
    <row r="240" ht="15" customHeight="1"/>
    <row r="241" ht="15" customHeight="1"/>
    <row r="242" ht="15" customHeight="1"/>
    <row r="243" ht="15" customHeight="1"/>
    <row r="244" ht="15" customHeight="1"/>
    <row r="245" ht="15" customHeight="1"/>
    <row r="246" ht="15" customHeight="1"/>
    <row r="247" ht="15" customHeight="1"/>
    <row r="248" ht="15" customHeight="1"/>
    <row r="249" ht="15" customHeight="1"/>
    <row r="250" ht="15" customHeight="1"/>
    <row r="251" ht="15" customHeight="1"/>
    <row r="252" ht="15" customHeight="1"/>
    <row r="253" ht="15" customHeight="1"/>
    <row r="254" ht="15" customHeight="1"/>
    <row r="255" ht="15" customHeight="1"/>
    <row r="256" ht="15" customHeight="1"/>
    <row r="257" ht="15" customHeight="1"/>
    <row r="258" ht="15" customHeight="1"/>
    <row r="259" ht="15" customHeight="1"/>
    <row r="260" ht="15" customHeight="1"/>
    <row r="261" ht="15" customHeight="1"/>
    <row r="262" ht="15" customHeight="1"/>
    <row r="263" ht="15" customHeight="1"/>
    <row r="264" ht="15" customHeight="1"/>
    <row r="265" ht="15" customHeight="1"/>
    <row r="266" ht="15" customHeight="1"/>
    <row r="267" ht="15" customHeight="1"/>
    <row r="268" ht="15" customHeight="1"/>
    <row r="269" ht="15" customHeight="1"/>
    <row r="270" ht="15" customHeight="1"/>
  </sheetData>
  <mergeCells count="127">
    <mergeCell ref="A13:F13"/>
    <mergeCell ref="H10:K10"/>
    <mergeCell ref="H11:K11"/>
    <mergeCell ref="H12:K12"/>
    <mergeCell ref="H13:K13"/>
    <mergeCell ref="H6:K6"/>
    <mergeCell ref="H7:K7"/>
    <mergeCell ref="H8:K8"/>
    <mergeCell ref="H9:K9"/>
    <mergeCell ref="L7:P7"/>
    <mergeCell ref="L8:P8"/>
    <mergeCell ref="L9:P9"/>
    <mergeCell ref="L10:P10"/>
    <mergeCell ref="L11:P11"/>
    <mergeCell ref="L12:P12"/>
    <mergeCell ref="A1:AJ2"/>
    <mergeCell ref="W3:Z4"/>
    <mergeCell ref="AA3:AJ4"/>
    <mergeCell ref="A6:G6"/>
    <mergeCell ref="L6:P6"/>
    <mergeCell ref="Q6:U6"/>
    <mergeCell ref="V6:AJ6"/>
    <mergeCell ref="A7:F7"/>
    <mergeCell ref="A8:F8"/>
    <mergeCell ref="A9:F9"/>
    <mergeCell ref="A10:F10"/>
    <mergeCell ref="A11:F11"/>
    <mergeCell ref="A12:F12"/>
    <mergeCell ref="Q7:U8"/>
    <mergeCell ref="Q9:U13"/>
    <mergeCell ref="L13:P13"/>
    <mergeCell ref="V13:AJ13"/>
    <mergeCell ref="V7:AJ7"/>
    <mergeCell ref="A14:F14"/>
    <mergeCell ref="A15:F15"/>
    <mergeCell ref="A16:F16"/>
    <mergeCell ref="A17:F17"/>
    <mergeCell ref="A18:F18"/>
    <mergeCell ref="H36:K36"/>
    <mergeCell ref="A30:U30"/>
    <mergeCell ref="A27:F27"/>
    <mergeCell ref="A28:F28"/>
    <mergeCell ref="A29:F29"/>
    <mergeCell ref="A20:F20"/>
    <mergeCell ref="A21:F21"/>
    <mergeCell ref="A22:F22"/>
    <mergeCell ref="A23:F23"/>
    <mergeCell ref="A24:F24"/>
    <mergeCell ref="A25:F25"/>
    <mergeCell ref="A26:F26"/>
    <mergeCell ref="H14:K14"/>
    <mergeCell ref="H15:K15"/>
    <mergeCell ref="H16:K16"/>
    <mergeCell ref="H17:K17"/>
    <mergeCell ref="H18:K18"/>
    <mergeCell ref="H19:K19"/>
    <mergeCell ref="H20:K20"/>
    <mergeCell ref="Q14:U15"/>
    <mergeCell ref="L26:P26"/>
    <mergeCell ref="V14:AJ14"/>
    <mergeCell ref="V15:AJ15"/>
    <mergeCell ref="L23:P23"/>
    <mergeCell ref="L24:P24"/>
    <mergeCell ref="L25:P25"/>
    <mergeCell ref="L20:P20"/>
    <mergeCell ref="L14:P14"/>
    <mergeCell ref="L15:P15"/>
    <mergeCell ref="L16:P16"/>
    <mergeCell ref="V8:AJ8"/>
    <mergeCell ref="V9:AJ9"/>
    <mergeCell ref="V10:AJ10"/>
    <mergeCell ref="V11:AJ11"/>
    <mergeCell ref="V12:AJ12"/>
    <mergeCell ref="C55:AJ55"/>
    <mergeCell ref="Y41:AG41"/>
    <mergeCell ref="G45:U45"/>
    <mergeCell ref="Y45:AI45"/>
    <mergeCell ref="Y49:AI49"/>
    <mergeCell ref="Y51:AI51"/>
    <mergeCell ref="E51:M51"/>
    <mergeCell ref="N51:U51"/>
    <mergeCell ref="W51:X51"/>
    <mergeCell ref="A53:C53"/>
    <mergeCell ref="J41:U41"/>
    <mergeCell ref="W41:X41"/>
    <mergeCell ref="AH41:AI41"/>
    <mergeCell ref="A43:E43"/>
    <mergeCell ref="L43:M43"/>
    <mergeCell ref="G43:K43"/>
    <mergeCell ref="N43:U43"/>
    <mergeCell ref="V43:AI43"/>
    <mergeCell ref="A31:U31"/>
    <mergeCell ref="V31:AG31"/>
    <mergeCell ref="C54:AJ54"/>
    <mergeCell ref="E45:F45"/>
    <mergeCell ref="W45:X45"/>
    <mergeCell ref="E47:P47"/>
    <mergeCell ref="E49:M49"/>
    <mergeCell ref="N49:U49"/>
    <mergeCell ref="W49:X49"/>
    <mergeCell ref="H38:K38"/>
    <mergeCell ref="A39:Y39"/>
    <mergeCell ref="A34:Y34"/>
    <mergeCell ref="Z34:AJ34"/>
    <mergeCell ref="B36:E36"/>
    <mergeCell ref="A19:F19"/>
    <mergeCell ref="Q16:U29"/>
    <mergeCell ref="V30:AG30"/>
    <mergeCell ref="V22:AJ22"/>
    <mergeCell ref="V23:AJ23"/>
    <mergeCell ref="H24:K24"/>
    <mergeCell ref="H25:K25"/>
    <mergeCell ref="H26:K26"/>
    <mergeCell ref="H27:K27"/>
    <mergeCell ref="H28:K28"/>
    <mergeCell ref="H29:K29"/>
    <mergeCell ref="L27:P27"/>
    <mergeCell ref="L28:P28"/>
    <mergeCell ref="L29:P29"/>
    <mergeCell ref="L21:P21"/>
    <mergeCell ref="L22:P22"/>
    <mergeCell ref="L17:P17"/>
    <mergeCell ref="L18:P18"/>
    <mergeCell ref="L19:P19"/>
    <mergeCell ref="H23:K23"/>
    <mergeCell ref="H21:K21"/>
    <mergeCell ref="H22:K22"/>
  </mergeCells>
  <phoneticPr fontId="1"/>
  <pageMargins left="0.7" right="0.7" top="0.75" bottom="0.75" header="0.3" footer="0.3"/>
  <pageSetup paperSize="9" orientation="portrait" verticalDpi="0"/>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447"/>
  <sheetViews>
    <sheetView workbookViewId="0">
      <selection activeCell="I6" sqref="I6"/>
    </sheetView>
  </sheetViews>
  <sheetFormatPr baseColWidth="12" defaultColWidth="8.83203125" defaultRowHeight="17" x14ac:dyDescent="0"/>
  <cols>
    <col min="1" max="143" width="2.5" customWidth="1"/>
  </cols>
  <sheetData>
    <row r="1" spans="1:36" ht="12.5" customHeight="1">
      <c r="A1" s="182" t="s">
        <v>0</v>
      </c>
      <c r="B1" s="182"/>
      <c r="C1" s="182"/>
      <c r="D1" s="182"/>
      <c r="E1" s="182"/>
      <c r="F1" s="182"/>
      <c r="G1" s="2"/>
      <c r="H1" s="1"/>
      <c r="I1" s="1"/>
      <c r="J1" s="1"/>
      <c r="K1" s="1"/>
      <c r="L1" s="1"/>
      <c r="M1" s="1"/>
      <c r="N1" s="1"/>
      <c r="O1" s="1"/>
      <c r="P1" s="1"/>
      <c r="Q1" s="1"/>
      <c r="R1" s="1"/>
      <c r="S1" s="1"/>
      <c r="T1" s="1"/>
      <c r="U1" s="1"/>
      <c r="V1" s="1"/>
      <c r="W1" s="1"/>
      <c r="X1" s="1"/>
      <c r="Y1" s="1"/>
      <c r="Z1" s="1"/>
      <c r="AA1" s="1"/>
      <c r="AB1" s="1"/>
      <c r="AC1" s="1"/>
      <c r="AD1" s="1"/>
      <c r="AE1" s="1"/>
      <c r="AF1" s="1"/>
      <c r="AG1" s="1"/>
      <c r="AH1" s="1"/>
      <c r="AI1" s="1"/>
      <c r="AJ1" s="1"/>
    </row>
    <row r="2" spans="1:36" ht="12.5" customHeight="1">
      <c r="A2" s="143" t="s">
        <v>173</v>
      </c>
      <c r="B2" s="144"/>
      <c r="C2" s="144"/>
      <c r="D2" s="144"/>
      <c r="E2" s="144"/>
      <c r="F2" s="144"/>
      <c r="G2" s="144"/>
      <c r="H2" s="144"/>
      <c r="I2" s="144"/>
      <c r="J2" s="144"/>
      <c r="K2" s="144"/>
      <c r="L2" s="144"/>
      <c r="M2" s="144"/>
      <c r="N2" s="144"/>
      <c r="O2" s="144"/>
      <c r="P2" s="144"/>
      <c r="Q2" s="144"/>
      <c r="R2" s="144"/>
      <c r="S2" s="144"/>
      <c r="T2" s="144"/>
      <c r="U2" s="144"/>
      <c r="V2" s="144"/>
      <c r="W2" s="144"/>
      <c r="X2" s="144"/>
      <c r="Y2" s="144"/>
      <c r="Z2" s="144"/>
      <c r="AA2" s="144"/>
      <c r="AB2" s="144"/>
      <c r="AC2" s="144"/>
      <c r="AD2" s="144"/>
      <c r="AE2" s="144"/>
      <c r="AF2" s="144"/>
      <c r="AG2" s="144"/>
      <c r="AH2" s="144"/>
      <c r="AI2" s="144"/>
      <c r="AJ2" s="144"/>
    </row>
    <row r="3" spans="1:36" ht="12.5" customHeight="1">
      <c r="A3" s="144"/>
      <c r="B3" s="144"/>
      <c r="C3" s="144"/>
      <c r="D3" s="144"/>
      <c r="E3" s="144"/>
      <c r="F3" s="144"/>
      <c r="G3" s="144"/>
      <c r="H3" s="144"/>
      <c r="I3" s="144"/>
      <c r="J3" s="144"/>
      <c r="K3" s="144"/>
      <c r="L3" s="144"/>
      <c r="M3" s="144"/>
      <c r="N3" s="144"/>
      <c r="O3" s="144"/>
      <c r="P3" s="144"/>
      <c r="Q3" s="144"/>
      <c r="R3" s="144"/>
      <c r="S3" s="144"/>
      <c r="T3" s="144"/>
      <c r="U3" s="144"/>
      <c r="V3" s="144"/>
      <c r="W3" s="144"/>
      <c r="X3" s="144"/>
      <c r="Y3" s="144"/>
      <c r="Z3" s="144"/>
      <c r="AA3" s="144"/>
      <c r="AB3" s="144"/>
      <c r="AC3" s="144"/>
      <c r="AD3" s="144"/>
      <c r="AE3" s="144"/>
      <c r="AF3" s="144"/>
      <c r="AG3" s="144"/>
      <c r="AH3" s="144"/>
      <c r="AI3" s="144"/>
      <c r="AJ3" s="144"/>
    </row>
    <row r="4" spans="1:36" ht="12.5" customHeight="1" thickBot="1"/>
    <row r="5" spans="1:36" ht="12.5" customHeight="1">
      <c r="A5" s="91" t="s">
        <v>1</v>
      </c>
      <c r="B5" s="183"/>
      <c r="C5" s="183"/>
      <c r="D5" s="183"/>
      <c r="E5" s="183"/>
      <c r="F5" s="184"/>
      <c r="G5" s="4"/>
      <c r="H5" s="4"/>
      <c r="I5" s="4"/>
      <c r="J5" s="4"/>
      <c r="K5" s="4"/>
      <c r="L5" s="4"/>
      <c r="M5" s="4"/>
      <c r="N5" s="4"/>
      <c r="O5" s="4"/>
      <c r="P5" s="189" t="s">
        <v>19</v>
      </c>
      <c r="Q5" s="190"/>
      <c r="R5" s="190"/>
      <c r="S5" s="190"/>
      <c r="T5" s="190"/>
      <c r="U5" s="191"/>
      <c r="V5" s="4"/>
      <c r="W5" s="4"/>
      <c r="X5" s="4"/>
      <c r="Y5" s="4"/>
      <c r="Z5" s="4"/>
      <c r="AA5" s="189" t="s">
        <v>13</v>
      </c>
      <c r="AB5" s="190"/>
      <c r="AC5" s="195"/>
      <c r="AD5" s="197"/>
      <c r="AE5" s="190"/>
      <c r="AF5" s="190"/>
      <c r="AG5" s="190"/>
      <c r="AH5" s="190"/>
      <c r="AI5" s="190"/>
      <c r="AJ5" s="191"/>
    </row>
    <row r="6" spans="1:36" ht="12.5" customHeight="1" thickBot="1">
      <c r="A6" s="185"/>
      <c r="B6" s="101"/>
      <c r="C6" s="101"/>
      <c r="D6" s="101"/>
      <c r="E6" s="101"/>
      <c r="F6" s="186"/>
      <c r="G6" s="4"/>
      <c r="H6" s="4"/>
      <c r="I6" s="4"/>
      <c r="J6" s="4"/>
      <c r="K6" s="4"/>
      <c r="L6" s="4"/>
      <c r="M6" s="4"/>
      <c r="N6" s="4"/>
      <c r="O6" s="4"/>
      <c r="P6" s="192"/>
      <c r="Q6" s="193"/>
      <c r="R6" s="193"/>
      <c r="S6" s="193"/>
      <c r="T6" s="193"/>
      <c r="U6" s="194"/>
      <c r="V6" s="4"/>
      <c r="W6" s="4"/>
      <c r="X6" s="4"/>
      <c r="Y6" s="4"/>
      <c r="Z6" s="4"/>
      <c r="AA6" s="192"/>
      <c r="AB6" s="193"/>
      <c r="AC6" s="196"/>
      <c r="AD6" s="198"/>
      <c r="AE6" s="193"/>
      <c r="AF6" s="193"/>
      <c r="AG6" s="193"/>
      <c r="AH6" s="193"/>
      <c r="AI6" s="193"/>
      <c r="AJ6" s="194"/>
    </row>
    <row r="7" spans="1:36" ht="12.5" customHeight="1" thickBot="1"/>
    <row r="8" spans="1:36" ht="12.5" customHeight="1">
      <c r="A8" s="187" t="s">
        <v>8</v>
      </c>
      <c r="B8" s="174"/>
      <c r="C8" s="170" t="s">
        <v>5</v>
      </c>
      <c r="D8" s="171"/>
      <c r="E8" s="171"/>
      <c r="F8" s="171"/>
      <c r="G8" s="171"/>
      <c r="H8" s="171"/>
      <c r="I8" s="171"/>
      <c r="J8" s="170" t="s">
        <v>6</v>
      </c>
      <c r="K8" s="171"/>
      <c r="L8" s="171"/>
      <c r="M8" s="171"/>
      <c r="N8" s="171"/>
      <c r="O8" s="174"/>
      <c r="P8" s="170" t="s">
        <v>9</v>
      </c>
      <c r="Q8" s="171"/>
      <c r="R8" s="171"/>
      <c r="S8" s="171"/>
      <c r="T8" s="171"/>
      <c r="U8" s="174"/>
      <c r="V8" s="170" t="s">
        <v>7</v>
      </c>
      <c r="W8" s="171"/>
      <c r="X8" s="171"/>
      <c r="Y8" s="171"/>
      <c r="Z8" s="174"/>
      <c r="AA8" s="170" t="s">
        <v>12</v>
      </c>
      <c r="AB8" s="171"/>
      <c r="AC8" s="174"/>
      <c r="AD8" s="170" t="s">
        <v>11</v>
      </c>
      <c r="AE8" s="171"/>
      <c r="AF8" s="171"/>
      <c r="AG8" s="171"/>
      <c r="AH8" s="171"/>
      <c r="AI8" s="171"/>
      <c r="AJ8" s="199"/>
    </row>
    <row r="9" spans="1:36" ht="12.5" customHeight="1" thickBot="1">
      <c r="A9" s="188"/>
      <c r="B9" s="175"/>
      <c r="C9" s="172"/>
      <c r="D9" s="173"/>
      <c r="E9" s="173"/>
      <c r="F9" s="173"/>
      <c r="G9" s="173"/>
      <c r="H9" s="173"/>
      <c r="I9" s="173"/>
      <c r="J9" s="172"/>
      <c r="K9" s="173"/>
      <c r="L9" s="173"/>
      <c r="M9" s="173"/>
      <c r="N9" s="173"/>
      <c r="O9" s="175"/>
      <c r="P9" s="172"/>
      <c r="Q9" s="173"/>
      <c r="R9" s="173"/>
      <c r="S9" s="173"/>
      <c r="T9" s="173"/>
      <c r="U9" s="175"/>
      <c r="V9" s="172"/>
      <c r="W9" s="173"/>
      <c r="X9" s="173"/>
      <c r="Y9" s="173"/>
      <c r="Z9" s="175"/>
      <c r="AA9" s="172"/>
      <c r="AB9" s="173"/>
      <c r="AC9" s="175"/>
      <c r="AD9" s="172"/>
      <c r="AE9" s="173"/>
      <c r="AF9" s="173"/>
      <c r="AG9" s="173"/>
      <c r="AH9" s="173"/>
      <c r="AI9" s="173"/>
      <c r="AJ9" s="200"/>
    </row>
    <row r="10" spans="1:36" ht="12.5" customHeight="1">
      <c r="A10" s="187"/>
      <c r="B10" s="180"/>
      <c r="C10" s="224" t="s">
        <v>2</v>
      </c>
      <c r="D10" s="225"/>
      <c r="E10" s="225"/>
      <c r="F10" s="170"/>
      <c r="G10" s="226" t="s">
        <v>4</v>
      </c>
      <c r="H10" s="226"/>
      <c r="I10" s="226"/>
      <c r="J10" s="176"/>
      <c r="K10" s="177"/>
      <c r="L10" s="177"/>
      <c r="M10" s="177"/>
      <c r="N10" s="177"/>
      <c r="O10" s="180"/>
      <c r="P10" s="176"/>
      <c r="Q10" s="177"/>
      <c r="R10" s="177"/>
      <c r="S10" s="177"/>
      <c r="T10" s="177"/>
      <c r="U10" s="180"/>
      <c r="V10" s="220" t="s">
        <v>10</v>
      </c>
      <c r="W10" s="221"/>
      <c r="X10" s="221"/>
      <c r="Y10" s="221"/>
      <c r="Z10" s="222"/>
      <c r="AA10" s="176"/>
      <c r="AB10" s="177"/>
      <c r="AC10" s="180"/>
      <c r="AD10" s="176"/>
      <c r="AE10" s="177"/>
      <c r="AF10" s="177"/>
      <c r="AG10" s="177"/>
      <c r="AH10" s="177"/>
      <c r="AI10" s="177"/>
      <c r="AJ10" s="223"/>
    </row>
    <row r="11" spans="1:36" ht="12.5" customHeight="1">
      <c r="A11" s="214"/>
      <c r="B11" s="181"/>
      <c r="C11" s="212" t="s">
        <v>3</v>
      </c>
      <c r="D11" s="213"/>
      <c r="E11" s="213"/>
      <c r="F11" s="213"/>
      <c r="G11" s="219"/>
      <c r="H11" s="219"/>
      <c r="I11" s="219"/>
      <c r="J11" s="178"/>
      <c r="K11" s="179"/>
      <c r="L11" s="179"/>
      <c r="M11" s="179"/>
      <c r="N11" s="179"/>
      <c r="O11" s="181"/>
      <c r="P11" s="178"/>
      <c r="Q11" s="179"/>
      <c r="R11" s="179"/>
      <c r="S11" s="179"/>
      <c r="T11" s="179"/>
      <c r="U11" s="181"/>
      <c r="V11" s="207"/>
      <c r="W11" s="208"/>
      <c r="X11" s="208"/>
      <c r="Y11" s="208"/>
      <c r="Z11" s="209"/>
      <c r="AA11" s="178"/>
      <c r="AB11" s="179"/>
      <c r="AC11" s="181"/>
      <c r="AD11" s="178"/>
      <c r="AE11" s="179"/>
      <c r="AF11" s="179"/>
      <c r="AG11" s="179"/>
      <c r="AH11" s="179"/>
      <c r="AI11" s="179"/>
      <c r="AJ11" s="211"/>
    </row>
    <row r="12" spans="1:36" ht="12.5" customHeight="1">
      <c r="A12" s="215"/>
      <c r="B12" s="203"/>
      <c r="C12" s="216" t="s">
        <v>2</v>
      </c>
      <c r="D12" s="217"/>
      <c r="E12" s="217"/>
      <c r="F12" s="218"/>
      <c r="G12" s="219" t="s">
        <v>4</v>
      </c>
      <c r="H12" s="219"/>
      <c r="I12" s="219"/>
      <c r="J12" s="201"/>
      <c r="K12" s="202"/>
      <c r="L12" s="202"/>
      <c r="M12" s="202"/>
      <c r="N12" s="202"/>
      <c r="O12" s="203"/>
      <c r="P12" s="201"/>
      <c r="Q12" s="202"/>
      <c r="R12" s="202"/>
      <c r="S12" s="202"/>
      <c r="T12" s="202"/>
      <c r="U12" s="203"/>
      <c r="V12" s="204" t="s">
        <v>10</v>
      </c>
      <c r="W12" s="205"/>
      <c r="X12" s="205"/>
      <c r="Y12" s="205"/>
      <c r="Z12" s="206"/>
      <c r="AA12" s="201"/>
      <c r="AB12" s="202"/>
      <c r="AC12" s="203"/>
      <c r="AD12" s="201"/>
      <c r="AE12" s="202"/>
      <c r="AF12" s="202"/>
      <c r="AG12" s="202"/>
      <c r="AH12" s="202"/>
      <c r="AI12" s="202"/>
      <c r="AJ12" s="210"/>
    </row>
    <row r="13" spans="1:36" ht="12.5" customHeight="1">
      <c r="A13" s="214"/>
      <c r="B13" s="181"/>
      <c r="C13" s="212" t="s">
        <v>3</v>
      </c>
      <c r="D13" s="213"/>
      <c r="E13" s="213"/>
      <c r="F13" s="213"/>
      <c r="G13" s="219"/>
      <c r="H13" s="219"/>
      <c r="I13" s="219"/>
      <c r="J13" s="178"/>
      <c r="K13" s="179"/>
      <c r="L13" s="179"/>
      <c r="M13" s="179"/>
      <c r="N13" s="179"/>
      <c r="O13" s="181"/>
      <c r="P13" s="178"/>
      <c r="Q13" s="179"/>
      <c r="R13" s="179"/>
      <c r="S13" s="179"/>
      <c r="T13" s="179"/>
      <c r="U13" s="181"/>
      <c r="V13" s="207"/>
      <c r="W13" s="208"/>
      <c r="X13" s="208"/>
      <c r="Y13" s="208"/>
      <c r="Z13" s="209"/>
      <c r="AA13" s="178"/>
      <c r="AB13" s="179"/>
      <c r="AC13" s="181"/>
      <c r="AD13" s="178"/>
      <c r="AE13" s="179"/>
      <c r="AF13" s="179"/>
      <c r="AG13" s="179"/>
      <c r="AH13" s="179"/>
      <c r="AI13" s="179"/>
      <c r="AJ13" s="211"/>
    </row>
    <row r="14" spans="1:36" ht="12.5" customHeight="1">
      <c r="A14" s="215"/>
      <c r="B14" s="203"/>
      <c r="C14" s="216" t="s">
        <v>2</v>
      </c>
      <c r="D14" s="217"/>
      <c r="E14" s="217"/>
      <c r="F14" s="218"/>
      <c r="G14" s="219" t="s">
        <v>4</v>
      </c>
      <c r="H14" s="219"/>
      <c r="I14" s="219"/>
      <c r="J14" s="201"/>
      <c r="K14" s="202"/>
      <c r="L14" s="202"/>
      <c r="M14" s="202"/>
      <c r="N14" s="202"/>
      <c r="O14" s="203"/>
      <c r="P14" s="201"/>
      <c r="Q14" s="202"/>
      <c r="R14" s="202"/>
      <c r="S14" s="202"/>
      <c r="T14" s="202"/>
      <c r="U14" s="203"/>
      <c r="V14" s="204" t="s">
        <v>10</v>
      </c>
      <c r="W14" s="205"/>
      <c r="X14" s="205"/>
      <c r="Y14" s="205"/>
      <c r="Z14" s="206"/>
      <c r="AA14" s="201"/>
      <c r="AB14" s="202"/>
      <c r="AC14" s="203"/>
      <c r="AD14" s="201"/>
      <c r="AE14" s="202"/>
      <c r="AF14" s="202"/>
      <c r="AG14" s="202"/>
      <c r="AH14" s="202"/>
      <c r="AI14" s="202"/>
      <c r="AJ14" s="210"/>
    </row>
    <row r="15" spans="1:36" ht="12.5" customHeight="1">
      <c r="A15" s="214"/>
      <c r="B15" s="181"/>
      <c r="C15" s="212" t="s">
        <v>3</v>
      </c>
      <c r="D15" s="213"/>
      <c r="E15" s="213"/>
      <c r="F15" s="213"/>
      <c r="G15" s="219"/>
      <c r="H15" s="219"/>
      <c r="I15" s="219"/>
      <c r="J15" s="178"/>
      <c r="K15" s="179"/>
      <c r="L15" s="179"/>
      <c r="M15" s="179"/>
      <c r="N15" s="179"/>
      <c r="O15" s="181"/>
      <c r="P15" s="178"/>
      <c r="Q15" s="179"/>
      <c r="R15" s="179"/>
      <c r="S15" s="179"/>
      <c r="T15" s="179"/>
      <c r="U15" s="181"/>
      <c r="V15" s="207"/>
      <c r="W15" s="208"/>
      <c r="X15" s="208"/>
      <c r="Y15" s="208"/>
      <c r="Z15" s="209"/>
      <c r="AA15" s="178"/>
      <c r="AB15" s="179"/>
      <c r="AC15" s="181"/>
      <c r="AD15" s="178"/>
      <c r="AE15" s="179"/>
      <c r="AF15" s="179"/>
      <c r="AG15" s="179"/>
      <c r="AH15" s="179"/>
      <c r="AI15" s="179"/>
      <c r="AJ15" s="211"/>
    </row>
    <row r="16" spans="1:36" ht="12.5" customHeight="1">
      <c r="A16" s="215"/>
      <c r="B16" s="203"/>
      <c r="C16" s="216" t="s">
        <v>2</v>
      </c>
      <c r="D16" s="217"/>
      <c r="E16" s="217"/>
      <c r="F16" s="218"/>
      <c r="G16" s="219" t="s">
        <v>4</v>
      </c>
      <c r="H16" s="219"/>
      <c r="I16" s="219"/>
      <c r="J16" s="201"/>
      <c r="K16" s="202"/>
      <c r="L16" s="202"/>
      <c r="M16" s="202"/>
      <c r="N16" s="202"/>
      <c r="O16" s="203"/>
      <c r="P16" s="201"/>
      <c r="Q16" s="202"/>
      <c r="R16" s="202"/>
      <c r="S16" s="202"/>
      <c r="T16" s="202"/>
      <c r="U16" s="203"/>
      <c r="V16" s="204" t="s">
        <v>10</v>
      </c>
      <c r="W16" s="205"/>
      <c r="X16" s="205"/>
      <c r="Y16" s="205"/>
      <c r="Z16" s="206"/>
      <c r="AA16" s="201"/>
      <c r="AB16" s="202"/>
      <c r="AC16" s="203"/>
      <c r="AD16" s="201"/>
      <c r="AE16" s="202"/>
      <c r="AF16" s="202"/>
      <c r="AG16" s="202"/>
      <c r="AH16" s="202"/>
      <c r="AI16" s="202"/>
      <c r="AJ16" s="210"/>
    </row>
    <row r="17" spans="1:36" ht="12.5" customHeight="1">
      <c r="A17" s="214"/>
      <c r="B17" s="181"/>
      <c r="C17" s="212" t="s">
        <v>3</v>
      </c>
      <c r="D17" s="213"/>
      <c r="E17" s="213"/>
      <c r="F17" s="213"/>
      <c r="G17" s="219"/>
      <c r="H17" s="219"/>
      <c r="I17" s="219"/>
      <c r="J17" s="178"/>
      <c r="K17" s="179"/>
      <c r="L17" s="179"/>
      <c r="M17" s="179"/>
      <c r="N17" s="179"/>
      <c r="O17" s="181"/>
      <c r="P17" s="178"/>
      <c r="Q17" s="179"/>
      <c r="R17" s="179"/>
      <c r="S17" s="179"/>
      <c r="T17" s="179"/>
      <c r="U17" s="181"/>
      <c r="V17" s="207"/>
      <c r="W17" s="208"/>
      <c r="X17" s="208"/>
      <c r="Y17" s="208"/>
      <c r="Z17" s="209"/>
      <c r="AA17" s="178"/>
      <c r="AB17" s="179"/>
      <c r="AC17" s="181"/>
      <c r="AD17" s="178"/>
      <c r="AE17" s="179"/>
      <c r="AF17" s="179"/>
      <c r="AG17" s="179"/>
      <c r="AH17" s="179"/>
      <c r="AI17" s="179"/>
      <c r="AJ17" s="211"/>
    </row>
    <row r="18" spans="1:36" ht="12.5" customHeight="1">
      <c r="A18" s="215"/>
      <c r="B18" s="203"/>
      <c r="C18" s="216" t="s">
        <v>2</v>
      </c>
      <c r="D18" s="217"/>
      <c r="E18" s="217"/>
      <c r="F18" s="218"/>
      <c r="G18" s="219" t="s">
        <v>4</v>
      </c>
      <c r="H18" s="219"/>
      <c r="I18" s="219"/>
      <c r="J18" s="201"/>
      <c r="K18" s="202"/>
      <c r="L18" s="202"/>
      <c r="M18" s="202"/>
      <c r="N18" s="202"/>
      <c r="O18" s="203"/>
      <c r="P18" s="201"/>
      <c r="Q18" s="202"/>
      <c r="R18" s="202"/>
      <c r="S18" s="202"/>
      <c r="T18" s="202"/>
      <c r="U18" s="203"/>
      <c r="V18" s="204" t="s">
        <v>10</v>
      </c>
      <c r="W18" s="205"/>
      <c r="X18" s="205"/>
      <c r="Y18" s="205"/>
      <c r="Z18" s="206"/>
      <c r="AA18" s="201"/>
      <c r="AB18" s="202"/>
      <c r="AC18" s="203"/>
      <c r="AD18" s="201"/>
      <c r="AE18" s="202"/>
      <c r="AF18" s="202"/>
      <c r="AG18" s="202"/>
      <c r="AH18" s="202"/>
      <c r="AI18" s="202"/>
      <c r="AJ18" s="210"/>
    </row>
    <row r="19" spans="1:36" ht="12.5" customHeight="1">
      <c r="A19" s="214"/>
      <c r="B19" s="181"/>
      <c r="C19" s="212" t="s">
        <v>3</v>
      </c>
      <c r="D19" s="213"/>
      <c r="E19" s="213"/>
      <c r="F19" s="213"/>
      <c r="G19" s="219"/>
      <c r="H19" s="219"/>
      <c r="I19" s="219"/>
      <c r="J19" s="178"/>
      <c r="K19" s="179"/>
      <c r="L19" s="179"/>
      <c r="M19" s="179"/>
      <c r="N19" s="179"/>
      <c r="O19" s="181"/>
      <c r="P19" s="178"/>
      <c r="Q19" s="179"/>
      <c r="R19" s="179"/>
      <c r="S19" s="179"/>
      <c r="T19" s="179"/>
      <c r="U19" s="181"/>
      <c r="V19" s="207"/>
      <c r="W19" s="208"/>
      <c r="X19" s="208"/>
      <c r="Y19" s="208"/>
      <c r="Z19" s="209"/>
      <c r="AA19" s="178"/>
      <c r="AB19" s="179"/>
      <c r="AC19" s="181"/>
      <c r="AD19" s="178"/>
      <c r="AE19" s="179"/>
      <c r="AF19" s="179"/>
      <c r="AG19" s="179"/>
      <c r="AH19" s="179"/>
      <c r="AI19" s="179"/>
      <c r="AJ19" s="211"/>
    </row>
    <row r="20" spans="1:36" ht="12.5" customHeight="1">
      <c r="A20" s="215"/>
      <c r="B20" s="203"/>
      <c r="C20" s="216" t="s">
        <v>2</v>
      </c>
      <c r="D20" s="217"/>
      <c r="E20" s="217"/>
      <c r="F20" s="218"/>
      <c r="G20" s="219" t="s">
        <v>4</v>
      </c>
      <c r="H20" s="219"/>
      <c r="I20" s="219"/>
      <c r="J20" s="201"/>
      <c r="K20" s="202"/>
      <c r="L20" s="202"/>
      <c r="M20" s="202"/>
      <c r="N20" s="202"/>
      <c r="O20" s="203"/>
      <c r="P20" s="201"/>
      <c r="Q20" s="202"/>
      <c r="R20" s="202"/>
      <c r="S20" s="202"/>
      <c r="T20" s="202"/>
      <c r="U20" s="203"/>
      <c r="V20" s="204" t="s">
        <v>10</v>
      </c>
      <c r="W20" s="205"/>
      <c r="X20" s="205"/>
      <c r="Y20" s="205"/>
      <c r="Z20" s="206"/>
      <c r="AA20" s="201"/>
      <c r="AB20" s="202"/>
      <c r="AC20" s="203"/>
      <c r="AD20" s="201"/>
      <c r="AE20" s="202"/>
      <c r="AF20" s="202"/>
      <c r="AG20" s="202"/>
      <c r="AH20" s="202"/>
      <c r="AI20" s="202"/>
      <c r="AJ20" s="210"/>
    </row>
    <row r="21" spans="1:36" ht="12.5" customHeight="1">
      <c r="A21" s="214"/>
      <c r="B21" s="181"/>
      <c r="C21" s="212" t="s">
        <v>3</v>
      </c>
      <c r="D21" s="213"/>
      <c r="E21" s="213"/>
      <c r="F21" s="213"/>
      <c r="G21" s="219"/>
      <c r="H21" s="219"/>
      <c r="I21" s="219"/>
      <c r="J21" s="178"/>
      <c r="K21" s="179"/>
      <c r="L21" s="179"/>
      <c r="M21" s="179"/>
      <c r="N21" s="179"/>
      <c r="O21" s="181"/>
      <c r="P21" s="178"/>
      <c r="Q21" s="179"/>
      <c r="R21" s="179"/>
      <c r="S21" s="179"/>
      <c r="T21" s="179"/>
      <c r="U21" s="181"/>
      <c r="V21" s="207"/>
      <c r="W21" s="208"/>
      <c r="X21" s="208"/>
      <c r="Y21" s="208"/>
      <c r="Z21" s="209"/>
      <c r="AA21" s="178"/>
      <c r="AB21" s="179"/>
      <c r="AC21" s="181"/>
      <c r="AD21" s="178"/>
      <c r="AE21" s="179"/>
      <c r="AF21" s="179"/>
      <c r="AG21" s="179"/>
      <c r="AH21" s="179"/>
      <c r="AI21" s="179"/>
      <c r="AJ21" s="211"/>
    </row>
    <row r="22" spans="1:36" ht="12.5" customHeight="1">
      <c r="A22" s="215"/>
      <c r="B22" s="203"/>
      <c r="C22" s="216" t="s">
        <v>2</v>
      </c>
      <c r="D22" s="217"/>
      <c r="E22" s="217"/>
      <c r="F22" s="218"/>
      <c r="G22" s="219" t="s">
        <v>4</v>
      </c>
      <c r="H22" s="219"/>
      <c r="I22" s="219"/>
      <c r="J22" s="201"/>
      <c r="K22" s="202"/>
      <c r="L22" s="202"/>
      <c r="M22" s="202"/>
      <c r="N22" s="202"/>
      <c r="O22" s="203"/>
      <c r="P22" s="201"/>
      <c r="Q22" s="202"/>
      <c r="R22" s="202"/>
      <c r="S22" s="202"/>
      <c r="T22" s="202"/>
      <c r="U22" s="203"/>
      <c r="V22" s="204" t="s">
        <v>10</v>
      </c>
      <c r="W22" s="205"/>
      <c r="X22" s="205"/>
      <c r="Y22" s="205"/>
      <c r="Z22" s="206"/>
      <c r="AA22" s="201"/>
      <c r="AB22" s="202"/>
      <c r="AC22" s="203"/>
      <c r="AD22" s="201"/>
      <c r="AE22" s="202"/>
      <c r="AF22" s="202"/>
      <c r="AG22" s="202"/>
      <c r="AH22" s="202"/>
      <c r="AI22" s="202"/>
      <c r="AJ22" s="210"/>
    </row>
    <row r="23" spans="1:36" ht="12.5" customHeight="1">
      <c r="A23" s="214"/>
      <c r="B23" s="181"/>
      <c r="C23" s="212" t="s">
        <v>3</v>
      </c>
      <c r="D23" s="213"/>
      <c r="E23" s="213"/>
      <c r="F23" s="213"/>
      <c r="G23" s="219"/>
      <c r="H23" s="219"/>
      <c r="I23" s="219"/>
      <c r="J23" s="178"/>
      <c r="K23" s="179"/>
      <c r="L23" s="179"/>
      <c r="M23" s="179"/>
      <c r="N23" s="179"/>
      <c r="O23" s="181"/>
      <c r="P23" s="178"/>
      <c r="Q23" s="179"/>
      <c r="R23" s="179"/>
      <c r="S23" s="179"/>
      <c r="T23" s="179"/>
      <c r="U23" s="181"/>
      <c r="V23" s="207"/>
      <c r="W23" s="208"/>
      <c r="X23" s="208"/>
      <c r="Y23" s="208"/>
      <c r="Z23" s="209"/>
      <c r="AA23" s="178"/>
      <c r="AB23" s="179"/>
      <c r="AC23" s="181"/>
      <c r="AD23" s="178"/>
      <c r="AE23" s="179"/>
      <c r="AF23" s="179"/>
      <c r="AG23" s="179"/>
      <c r="AH23" s="179"/>
      <c r="AI23" s="179"/>
      <c r="AJ23" s="211"/>
    </row>
    <row r="24" spans="1:36" ht="12.5" customHeight="1">
      <c r="A24" s="215"/>
      <c r="B24" s="203"/>
      <c r="C24" s="216" t="s">
        <v>2</v>
      </c>
      <c r="D24" s="217"/>
      <c r="E24" s="217"/>
      <c r="F24" s="218"/>
      <c r="G24" s="219" t="s">
        <v>4</v>
      </c>
      <c r="H24" s="219"/>
      <c r="I24" s="219"/>
      <c r="J24" s="201"/>
      <c r="K24" s="202"/>
      <c r="L24" s="202"/>
      <c r="M24" s="202"/>
      <c r="N24" s="202"/>
      <c r="O24" s="203"/>
      <c r="P24" s="201"/>
      <c r="Q24" s="202"/>
      <c r="R24" s="202"/>
      <c r="S24" s="202"/>
      <c r="T24" s="202"/>
      <c r="U24" s="203"/>
      <c r="V24" s="204" t="s">
        <v>10</v>
      </c>
      <c r="W24" s="205"/>
      <c r="X24" s="205"/>
      <c r="Y24" s="205"/>
      <c r="Z24" s="206"/>
      <c r="AA24" s="201"/>
      <c r="AB24" s="202"/>
      <c r="AC24" s="203"/>
      <c r="AD24" s="201"/>
      <c r="AE24" s="202"/>
      <c r="AF24" s="202"/>
      <c r="AG24" s="202"/>
      <c r="AH24" s="202"/>
      <c r="AI24" s="202"/>
      <c r="AJ24" s="210"/>
    </row>
    <row r="25" spans="1:36" ht="12.5" customHeight="1">
      <c r="A25" s="214"/>
      <c r="B25" s="181"/>
      <c r="C25" s="212" t="s">
        <v>3</v>
      </c>
      <c r="D25" s="213"/>
      <c r="E25" s="213"/>
      <c r="F25" s="213"/>
      <c r="G25" s="219"/>
      <c r="H25" s="219"/>
      <c r="I25" s="219"/>
      <c r="J25" s="178"/>
      <c r="K25" s="179"/>
      <c r="L25" s="179"/>
      <c r="M25" s="179"/>
      <c r="N25" s="179"/>
      <c r="O25" s="181"/>
      <c r="P25" s="178"/>
      <c r="Q25" s="179"/>
      <c r="R25" s="179"/>
      <c r="S25" s="179"/>
      <c r="T25" s="179"/>
      <c r="U25" s="181"/>
      <c r="V25" s="207"/>
      <c r="W25" s="208"/>
      <c r="X25" s="208"/>
      <c r="Y25" s="208"/>
      <c r="Z25" s="209"/>
      <c r="AA25" s="178"/>
      <c r="AB25" s="179"/>
      <c r="AC25" s="181"/>
      <c r="AD25" s="178"/>
      <c r="AE25" s="179"/>
      <c r="AF25" s="179"/>
      <c r="AG25" s="179"/>
      <c r="AH25" s="179"/>
      <c r="AI25" s="179"/>
      <c r="AJ25" s="211"/>
    </row>
    <row r="26" spans="1:36" ht="12.5" customHeight="1">
      <c r="A26" s="215"/>
      <c r="B26" s="203"/>
      <c r="C26" s="216" t="s">
        <v>2</v>
      </c>
      <c r="D26" s="217"/>
      <c r="E26" s="217"/>
      <c r="F26" s="218"/>
      <c r="G26" s="219" t="s">
        <v>4</v>
      </c>
      <c r="H26" s="219"/>
      <c r="I26" s="219"/>
      <c r="J26" s="201"/>
      <c r="K26" s="202"/>
      <c r="L26" s="202"/>
      <c r="M26" s="202"/>
      <c r="N26" s="202"/>
      <c r="O26" s="203"/>
      <c r="P26" s="201"/>
      <c r="Q26" s="202"/>
      <c r="R26" s="202"/>
      <c r="S26" s="202"/>
      <c r="T26" s="202"/>
      <c r="U26" s="203"/>
      <c r="V26" s="204" t="s">
        <v>10</v>
      </c>
      <c r="W26" s="205"/>
      <c r="X26" s="205"/>
      <c r="Y26" s="205"/>
      <c r="Z26" s="206"/>
      <c r="AA26" s="201"/>
      <c r="AB26" s="202"/>
      <c r="AC26" s="203"/>
      <c r="AD26" s="201"/>
      <c r="AE26" s="202"/>
      <c r="AF26" s="202"/>
      <c r="AG26" s="202"/>
      <c r="AH26" s="202"/>
      <c r="AI26" s="202"/>
      <c r="AJ26" s="210"/>
    </row>
    <row r="27" spans="1:36" ht="12.5" customHeight="1">
      <c r="A27" s="214"/>
      <c r="B27" s="181"/>
      <c r="C27" s="212" t="s">
        <v>3</v>
      </c>
      <c r="D27" s="213"/>
      <c r="E27" s="213"/>
      <c r="F27" s="213"/>
      <c r="G27" s="219"/>
      <c r="H27" s="219"/>
      <c r="I27" s="219"/>
      <c r="J27" s="178"/>
      <c r="K27" s="179"/>
      <c r="L27" s="179"/>
      <c r="M27" s="179"/>
      <c r="N27" s="179"/>
      <c r="O27" s="181"/>
      <c r="P27" s="178"/>
      <c r="Q27" s="179"/>
      <c r="R27" s="179"/>
      <c r="S27" s="179"/>
      <c r="T27" s="179"/>
      <c r="U27" s="181"/>
      <c r="V27" s="207"/>
      <c r="W27" s="208"/>
      <c r="X27" s="208"/>
      <c r="Y27" s="208"/>
      <c r="Z27" s="209"/>
      <c r="AA27" s="178"/>
      <c r="AB27" s="179"/>
      <c r="AC27" s="181"/>
      <c r="AD27" s="178"/>
      <c r="AE27" s="179"/>
      <c r="AF27" s="179"/>
      <c r="AG27" s="179"/>
      <c r="AH27" s="179"/>
      <c r="AI27" s="179"/>
      <c r="AJ27" s="211"/>
    </row>
    <row r="28" spans="1:36" ht="12.5" customHeight="1">
      <c r="A28" s="215"/>
      <c r="B28" s="203"/>
      <c r="C28" s="216" t="s">
        <v>2</v>
      </c>
      <c r="D28" s="217"/>
      <c r="E28" s="217"/>
      <c r="F28" s="218"/>
      <c r="G28" s="219" t="s">
        <v>4</v>
      </c>
      <c r="H28" s="219"/>
      <c r="I28" s="219"/>
      <c r="J28" s="201"/>
      <c r="K28" s="202"/>
      <c r="L28" s="202"/>
      <c r="M28" s="202"/>
      <c r="N28" s="202"/>
      <c r="O28" s="203"/>
      <c r="P28" s="201"/>
      <c r="Q28" s="202"/>
      <c r="R28" s="202"/>
      <c r="S28" s="202"/>
      <c r="T28" s="202"/>
      <c r="U28" s="203"/>
      <c r="V28" s="204" t="s">
        <v>10</v>
      </c>
      <c r="W28" s="205"/>
      <c r="X28" s="205"/>
      <c r="Y28" s="205"/>
      <c r="Z28" s="206"/>
      <c r="AA28" s="201"/>
      <c r="AB28" s="202"/>
      <c r="AC28" s="203"/>
      <c r="AD28" s="201"/>
      <c r="AE28" s="202"/>
      <c r="AF28" s="202"/>
      <c r="AG28" s="202"/>
      <c r="AH28" s="202"/>
      <c r="AI28" s="202"/>
      <c r="AJ28" s="210"/>
    </row>
    <row r="29" spans="1:36" ht="12.5" customHeight="1">
      <c r="A29" s="214"/>
      <c r="B29" s="181"/>
      <c r="C29" s="212" t="s">
        <v>3</v>
      </c>
      <c r="D29" s="213"/>
      <c r="E29" s="213"/>
      <c r="F29" s="213"/>
      <c r="G29" s="219"/>
      <c r="H29" s="219"/>
      <c r="I29" s="219"/>
      <c r="J29" s="178"/>
      <c r="K29" s="179"/>
      <c r="L29" s="179"/>
      <c r="M29" s="179"/>
      <c r="N29" s="179"/>
      <c r="O29" s="181"/>
      <c r="P29" s="178"/>
      <c r="Q29" s="179"/>
      <c r="R29" s="179"/>
      <c r="S29" s="179"/>
      <c r="T29" s="179"/>
      <c r="U29" s="181"/>
      <c r="V29" s="207"/>
      <c r="W29" s="208"/>
      <c r="X29" s="208"/>
      <c r="Y29" s="208"/>
      <c r="Z29" s="209"/>
      <c r="AA29" s="178"/>
      <c r="AB29" s="179"/>
      <c r="AC29" s="181"/>
      <c r="AD29" s="178"/>
      <c r="AE29" s="179"/>
      <c r="AF29" s="179"/>
      <c r="AG29" s="179"/>
      <c r="AH29" s="179"/>
      <c r="AI29" s="179"/>
      <c r="AJ29" s="211"/>
    </row>
    <row r="30" spans="1:36" ht="12.5" customHeight="1">
      <c r="A30" s="215"/>
      <c r="B30" s="203"/>
      <c r="C30" s="216" t="s">
        <v>2</v>
      </c>
      <c r="D30" s="217"/>
      <c r="E30" s="217"/>
      <c r="F30" s="218"/>
      <c r="G30" s="219" t="s">
        <v>4</v>
      </c>
      <c r="H30" s="219"/>
      <c r="I30" s="219"/>
      <c r="J30" s="201"/>
      <c r="K30" s="202"/>
      <c r="L30" s="202"/>
      <c r="M30" s="202"/>
      <c r="N30" s="202"/>
      <c r="O30" s="203"/>
      <c r="P30" s="201"/>
      <c r="Q30" s="202"/>
      <c r="R30" s="202"/>
      <c r="S30" s="202"/>
      <c r="T30" s="202"/>
      <c r="U30" s="203"/>
      <c r="V30" s="204" t="s">
        <v>10</v>
      </c>
      <c r="W30" s="205"/>
      <c r="X30" s="205"/>
      <c r="Y30" s="205"/>
      <c r="Z30" s="206"/>
      <c r="AA30" s="201"/>
      <c r="AB30" s="202"/>
      <c r="AC30" s="203"/>
      <c r="AD30" s="201"/>
      <c r="AE30" s="202"/>
      <c r="AF30" s="202"/>
      <c r="AG30" s="202"/>
      <c r="AH30" s="202"/>
      <c r="AI30" s="202"/>
      <c r="AJ30" s="210"/>
    </row>
    <row r="31" spans="1:36" ht="12.5" customHeight="1">
      <c r="A31" s="214"/>
      <c r="B31" s="181"/>
      <c r="C31" s="212" t="s">
        <v>3</v>
      </c>
      <c r="D31" s="213"/>
      <c r="E31" s="213"/>
      <c r="F31" s="213"/>
      <c r="G31" s="219"/>
      <c r="H31" s="219"/>
      <c r="I31" s="219"/>
      <c r="J31" s="178"/>
      <c r="K31" s="179"/>
      <c r="L31" s="179"/>
      <c r="M31" s="179"/>
      <c r="N31" s="179"/>
      <c r="O31" s="181"/>
      <c r="P31" s="178"/>
      <c r="Q31" s="179"/>
      <c r="R31" s="179"/>
      <c r="S31" s="179"/>
      <c r="T31" s="179"/>
      <c r="U31" s="181"/>
      <c r="V31" s="207"/>
      <c r="W31" s="208"/>
      <c r="X31" s="208"/>
      <c r="Y31" s="208"/>
      <c r="Z31" s="209"/>
      <c r="AA31" s="178"/>
      <c r="AB31" s="179"/>
      <c r="AC31" s="181"/>
      <c r="AD31" s="178"/>
      <c r="AE31" s="179"/>
      <c r="AF31" s="179"/>
      <c r="AG31" s="179"/>
      <c r="AH31" s="179"/>
      <c r="AI31" s="179"/>
      <c r="AJ31" s="211"/>
    </row>
    <row r="32" spans="1:36" ht="12.5" customHeight="1">
      <c r="A32" s="215"/>
      <c r="B32" s="203"/>
      <c r="C32" s="216" t="s">
        <v>2</v>
      </c>
      <c r="D32" s="217"/>
      <c r="E32" s="217"/>
      <c r="F32" s="218"/>
      <c r="G32" s="219" t="s">
        <v>4</v>
      </c>
      <c r="H32" s="219"/>
      <c r="I32" s="219"/>
      <c r="J32" s="201"/>
      <c r="K32" s="202"/>
      <c r="L32" s="202"/>
      <c r="M32" s="202"/>
      <c r="N32" s="202"/>
      <c r="O32" s="203"/>
      <c r="P32" s="201"/>
      <c r="Q32" s="202"/>
      <c r="R32" s="202"/>
      <c r="S32" s="202"/>
      <c r="T32" s="202"/>
      <c r="U32" s="203"/>
      <c r="V32" s="204" t="s">
        <v>10</v>
      </c>
      <c r="W32" s="205"/>
      <c r="X32" s="205"/>
      <c r="Y32" s="205"/>
      <c r="Z32" s="206"/>
      <c r="AA32" s="201"/>
      <c r="AB32" s="202"/>
      <c r="AC32" s="203"/>
      <c r="AD32" s="201"/>
      <c r="AE32" s="202"/>
      <c r="AF32" s="202"/>
      <c r="AG32" s="202"/>
      <c r="AH32" s="202"/>
      <c r="AI32" s="202"/>
      <c r="AJ32" s="210"/>
    </row>
    <row r="33" spans="1:36" ht="12.5" customHeight="1">
      <c r="A33" s="214"/>
      <c r="B33" s="181"/>
      <c r="C33" s="212" t="s">
        <v>3</v>
      </c>
      <c r="D33" s="213"/>
      <c r="E33" s="213"/>
      <c r="F33" s="213"/>
      <c r="G33" s="219"/>
      <c r="H33" s="219"/>
      <c r="I33" s="219"/>
      <c r="J33" s="178"/>
      <c r="K33" s="179"/>
      <c r="L33" s="179"/>
      <c r="M33" s="179"/>
      <c r="N33" s="179"/>
      <c r="O33" s="181"/>
      <c r="P33" s="178"/>
      <c r="Q33" s="179"/>
      <c r="R33" s="179"/>
      <c r="S33" s="179"/>
      <c r="T33" s="179"/>
      <c r="U33" s="181"/>
      <c r="V33" s="207"/>
      <c r="W33" s="208"/>
      <c r="X33" s="208"/>
      <c r="Y33" s="208"/>
      <c r="Z33" s="209"/>
      <c r="AA33" s="178"/>
      <c r="AB33" s="179"/>
      <c r="AC33" s="181"/>
      <c r="AD33" s="178"/>
      <c r="AE33" s="179"/>
      <c r="AF33" s="179"/>
      <c r="AG33" s="179"/>
      <c r="AH33" s="179"/>
      <c r="AI33" s="179"/>
      <c r="AJ33" s="211"/>
    </row>
    <row r="34" spans="1:36" ht="12.5" customHeight="1">
      <c r="A34" s="215"/>
      <c r="B34" s="203"/>
      <c r="C34" s="216" t="s">
        <v>2</v>
      </c>
      <c r="D34" s="217"/>
      <c r="E34" s="217"/>
      <c r="F34" s="218"/>
      <c r="G34" s="219" t="s">
        <v>4</v>
      </c>
      <c r="H34" s="219"/>
      <c r="I34" s="219"/>
      <c r="J34" s="201"/>
      <c r="K34" s="202"/>
      <c r="L34" s="202"/>
      <c r="M34" s="202"/>
      <c r="N34" s="202"/>
      <c r="O34" s="203"/>
      <c r="P34" s="201"/>
      <c r="Q34" s="202"/>
      <c r="R34" s="202"/>
      <c r="S34" s="202"/>
      <c r="T34" s="202"/>
      <c r="U34" s="203"/>
      <c r="V34" s="204" t="s">
        <v>10</v>
      </c>
      <c r="W34" s="205"/>
      <c r="X34" s="205"/>
      <c r="Y34" s="205"/>
      <c r="Z34" s="206"/>
      <c r="AA34" s="201"/>
      <c r="AB34" s="202"/>
      <c r="AC34" s="203"/>
      <c r="AD34" s="201"/>
      <c r="AE34" s="202"/>
      <c r="AF34" s="202"/>
      <c r="AG34" s="202"/>
      <c r="AH34" s="202"/>
      <c r="AI34" s="202"/>
      <c r="AJ34" s="210"/>
    </row>
    <row r="35" spans="1:36" ht="12.5" customHeight="1">
      <c r="A35" s="214"/>
      <c r="B35" s="181"/>
      <c r="C35" s="212" t="s">
        <v>3</v>
      </c>
      <c r="D35" s="213"/>
      <c r="E35" s="213"/>
      <c r="F35" s="213"/>
      <c r="G35" s="219"/>
      <c r="H35" s="219"/>
      <c r="I35" s="219"/>
      <c r="J35" s="178"/>
      <c r="K35" s="179"/>
      <c r="L35" s="179"/>
      <c r="M35" s="179"/>
      <c r="N35" s="179"/>
      <c r="O35" s="181"/>
      <c r="P35" s="178"/>
      <c r="Q35" s="179"/>
      <c r="R35" s="179"/>
      <c r="S35" s="179"/>
      <c r="T35" s="179"/>
      <c r="U35" s="181"/>
      <c r="V35" s="207"/>
      <c r="W35" s="208"/>
      <c r="X35" s="208"/>
      <c r="Y35" s="208"/>
      <c r="Z35" s="209"/>
      <c r="AA35" s="178"/>
      <c r="AB35" s="179"/>
      <c r="AC35" s="181"/>
      <c r="AD35" s="178"/>
      <c r="AE35" s="179"/>
      <c r="AF35" s="179"/>
      <c r="AG35" s="179"/>
      <c r="AH35" s="179"/>
      <c r="AI35" s="179"/>
      <c r="AJ35" s="211"/>
    </row>
    <row r="36" spans="1:36" ht="12.5" customHeight="1">
      <c r="A36" s="215"/>
      <c r="B36" s="203"/>
      <c r="C36" s="216" t="s">
        <v>2</v>
      </c>
      <c r="D36" s="217"/>
      <c r="E36" s="217"/>
      <c r="F36" s="218"/>
      <c r="G36" s="219" t="s">
        <v>4</v>
      </c>
      <c r="H36" s="219"/>
      <c r="I36" s="219"/>
      <c r="J36" s="201"/>
      <c r="K36" s="202"/>
      <c r="L36" s="202"/>
      <c r="M36" s="202"/>
      <c r="N36" s="202"/>
      <c r="O36" s="203"/>
      <c r="P36" s="201"/>
      <c r="Q36" s="202"/>
      <c r="R36" s="202"/>
      <c r="S36" s="202"/>
      <c r="T36" s="202"/>
      <c r="U36" s="203"/>
      <c r="V36" s="204" t="s">
        <v>10</v>
      </c>
      <c r="W36" s="205"/>
      <c r="X36" s="205"/>
      <c r="Y36" s="205"/>
      <c r="Z36" s="206"/>
      <c r="AA36" s="201"/>
      <c r="AB36" s="202"/>
      <c r="AC36" s="203"/>
      <c r="AD36" s="201"/>
      <c r="AE36" s="202"/>
      <c r="AF36" s="202"/>
      <c r="AG36" s="202"/>
      <c r="AH36" s="202"/>
      <c r="AI36" s="202"/>
      <c r="AJ36" s="210"/>
    </row>
    <row r="37" spans="1:36" ht="12.5" customHeight="1">
      <c r="A37" s="214"/>
      <c r="B37" s="181"/>
      <c r="C37" s="212" t="s">
        <v>3</v>
      </c>
      <c r="D37" s="213"/>
      <c r="E37" s="213"/>
      <c r="F37" s="213"/>
      <c r="G37" s="219"/>
      <c r="H37" s="219"/>
      <c r="I37" s="219"/>
      <c r="J37" s="178"/>
      <c r="K37" s="179"/>
      <c r="L37" s="179"/>
      <c r="M37" s="179"/>
      <c r="N37" s="179"/>
      <c r="O37" s="181"/>
      <c r="P37" s="178"/>
      <c r="Q37" s="179"/>
      <c r="R37" s="179"/>
      <c r="S37" s="179"/>
      <c r="T37" s="179"/>
      <c r="U37" s="181"/>
      <c r="V37" s="207"/>
      <c r="W37" s="208"/>
      <c r="X37" s="208"/>
      <c r="Y37" s="208"/>
      <c r="Z37" s="209"/>
      <c r="AA37" s="178"/>
      <c r="AB37" s="179"/>
      <c r="AC37" s="181"/>
      <c r="AD37" s="178"/>
      <c r="AE37" s="179"/>
      <c r="AF37" s="179"/>
      <c r="AG37" s="179"/>
      <c r="AH37" s="179"/>
      <c r="AI37" s="179"/>
      <c r="AJ37" s="211"/>
    </row>
    <row r="38" spans="1:36" ht="12.5" customHeight="1">
      <c r="A38" s="215"/>
      <c r="B38" s="203"/>
      <c r="C38" s="216" t="s">
        <v>2</v>
      </c>
      <c r="D38" s="217"/>
      <c r="E38" s="217"/>
      <c r="F38" s="218"/>
      <c r="G38" s="219" t="s">
        <v>4</v>
      </c>
      <c r="H38" s="219"/>
      <c r="I38" s="219"/>
      <c r="J38" s="201"/>
      <c r="K38" s="202"/>
      <c r="L38" s="202"/>
      <c r="M38" s="202"/>
      <c r="N38" s="202"/>
      <c r="O38" s="203"/>
      <c r="P38" s="201"/>
      <c r="Q38" s="202"/>
      <c r="R38" s="202"/>
      <c r="S38" s="202"/>
      <c r="T38" s="202"/>
      <c r="U38" s="203"/>
      <c r="V38" s="204" t="s">
        <v>10</v>
      </c>
      <c r="W38" s="205"/>
      <c r="X38" s="205"/>
      <c r="Y38" s="205"/>
      <c r="Z38" s="206"/>
      <c r="AA38" s="201"/>
      <c r="AB38" s="202"/>
      <c r="AC38" s="203"/>
      <c r="AD38" s="201"/>
      <c r="AE38" s="202"/>
      <c r="AF38" s="202"/>
      <c r="AG38" s="202"/>
      <c r="AH38" s="202"/>
      <c r="AI38" s="202"/>
      <c r="AJ38" s="210"/>
    </row>
    <row r="39" spans="1:36" ht="12.5" customHeight="1">
      <c r="A39" s="214"/>
      <c r="B39" s="181"/>
      <c r="C39" s="212" t="s">
        <v>3</v>
      </c>
      <c r="D39" s="213"/>
      <c r="E39" s="213"/>
      <c r="F39" s="213"/>
      <c r="G39" s="219"/>
      <c r="H39" s="219"/>
      <c r="I39" s="219"/>
      <c r="J39" s="178"/>
      <c r="K39" s="179"/>
      <c r="L39" s="179"/>
      <c r="M39" s="179"/>
      <c r="N39" s="179"/>
      <c r="O39" s="181"/>
      <c r="P39" s="178"/>
      <c r="Q39" s="179"/>
      <c r="R39" s="179"/>
      <c r="S39" s="179"/>
      <c r="T39" s="179"/>
      <c r="U39" s="181"/>
      <c r="V39" s="207"/>
      <c r="W39" s="208"/>
      <c r="X39" s="208"/>
      <c r="Y39" s="208"/>
      <c r="Z39" s="209"/>
      <c r="AA39" s="178"/>
      <c r="AB39" s="179"/>
      <c r="AC39" s="181"/>
      <c r="AD39" s="178"/>
      <c r="AE39" s="179"/>
      <c r="AF39" s="179"/>
      <c r="AG39" s="179"/>
      <c r="AH39" s="179"/>
      <c r="AI39" s="179"/>
      <c r="AJ39" s="211"/>
    </row>
    <row r="40" spans="1:36" ht="12.5" customHeight="1">
      <c r="A40" s="215"/>
      <c r="B40" s="203"/>
      <c r="C40" s="216" t="s">
        <v>2</v>
      </c>
      <c r="D40" s="217"/>
      <c r="E40" s="217"/>
      <c r="F40" s="218"/>
      <c r="G40" s="219" t="s">
        <v>4</v>
      </c>
      <c r="H40" s="219"/>
      <c r="I40" s="219"/>
      <c r="J40" s="201"/>
      <c r="K40" s="202"/>
      <c r="L40" s="202"/>
      <c r="M40" s="202"/>
      <c r="N40" s="202"/>
      <c r="O40" s="203"/>
      <c r="P40" s="201"/>
      <c r="Q40" s="202"/>
      <c r="R40" s="202"/>
      <c r="S40" s="202"/>
      <c r="T40" s="202"/>
      <c r="U40" s="203"/>
      <c r="V40" s="204" t="s">
        <v>10</v>
      </c>
      <c r="W40" s="205"/>
      <c r="X40" s="205"/>
      <c r="Y40" s="205"/>
      <c r="Z40" s="206"/>
      <c r="AA40" s="201"/>
      <c r="AB40" s="202"/>
      <c r="AC40" s="203"/>
      <c r="AD40" s="201"/>
      <c r="AE40" s="202"/>
      <c r="AF40" s="202"/>
      <c r="AG40" s="202"/>
      <c r="AH40" s="202"/>
      <c r="AI40" s="202"/>
      <c r="AJ40" s="210"/>
    </row>
    <row r="41" spans="1:36" ht="12.5" customHeight="1">
      <c r="A41" s="214"/>
      <c r="B41" s="181"/>
      <c r="C41" s="212" t="s">
        <v>3</v>
      </c>
      <c r="D41" s="213"/>
      <c r="E41" s="213"/>
      <c r="F41" s="213"/>
      <c r="G41" s="219"/>
      <c r="H41" s="219"/>
      <c r="I41" s="219"/>
      <c r="J41" s="178"/>
      <c r="K41" s="179"/>
      <c r="L41" s="179"/>
      <c r="M41" s="179"/>
      <c r="N41" s="179"/>
      <c r="O41" s="181"/>
      <c r="P41" s="178"/>
      <c r="Q41" s="179"/>
      <c r="R41" s="179"/>
      <c r="S41" s="179"/>
      <c r="T41" s="179"/>
      <c r="U41" s="181"/>
      <c r="V41" s="207"/>
      <c r="W41" s="208"/>
      <c r="X41" s="208"/>
      <c r="Y41" s="208"/>
      <c r="Z41" s="209"/>
      <c r="AA41" s="178"/>
      <c r="AB41" s="179"/>
      <c r="AC41" s="181"/>
      <c r="AD41" s="178"/>
      <c r="AE41" s="179"/>
      <c r="AF41" s="179"/>
      <c r="AG41" s="179"/>
      <c r="AH41" s="179"/>
      <c r="AI41" s="179"/>
      <c r="AJ41" s="211"/>
    </row>
    <row r="42" spans="1:36" ht="12.5" customHeight="1">
      <c r="A42" s="215"/>
      <c r="B42" s="203"/>
      <c r="C42" s="216" t="s">
        <v>2</v>
      </c>
      <c r="D42" s="217"/>
      <c r="E42" s="217"/>
      <c r="F42" s="218"/>
      <c r="G42" s="219" t="s">
        <v>4</v>
      </c>
      <c r="H42" s="219"/>
      <c r="I42" s="219"/>
      <c r="J42" s="201"/>
      <c r="K42" s="202"/>
      <c r="L42" s="202"/>
      <c r="M42" s="202"/>
      <c r="N42" s="202"/>
      <c r="O42" s="203"/>
      <c r="P42" s="201"/>
      <c r="Q42" s="202"/>
      <c r="R42" s="202"/>
      <c r="S42" s="202"/>
      <c r="T42" s="202"/>
      <c r="U42" s="203"/>
      <c r="V42" s="204" t="s">
        <v>10</v>
      </c>
      <c r="W42" s="205"/>
      <c r="X42" s="205"/>
      <c r="Y42" s="205"/>
      <c r="Z42" s="206"/>
      <c r="AA42" s="201"/>
      <c r="AB42" s="202"/>
      <c r="AC42" s="203"/>
      <c r="AD42" s="201"/>
      <c r="AE42" s="202"/>
      <c r="AF42" s="202"/>
      <c r="AG42" s="202"/>
      <c r="AH42" s="202"/>
      <c r="AI42" s="202"/>
      <c r="AJ42" s="210"/>
    </row>
    <row r="43" spans="1:36" ht="12.5" customHeight="1">
      <c r="A43" s="214"/>
      <c r="B43" s="181"/>
      <c r="C43" s="212" t="s">
        <v>3</v>
      </c>
      <c r="D43" s="213"/>
      <c r="E43" s="213"/>
      <c r="F43" s="213"/>
      <c r="G43" s="219"/>
      <c r="H43" s="219"/>
      <c r="I43" s="219"/>
      <c r="J43" s="178"/>
      <c r="K43" s="179"/>
      <c r="L43" s="179"/>
      <c r="M43" s="179"/>
      <c r="N43" s="179"/>
      <c r="O43" s="181"/>
      <c r="P43" s="178"/>
      <c r="Q43" s="179"/>
      <c r="R43" s="179"/>
      <c r="S43" s="179"/>
      <c r="T43" s="179"/>
      <c r="U43" s="181"/>
      <c r="V43" s="207"/>
      <c r="W43" s="208"/>
      <c r="X43" s="208"/>
      <c r="Y43" s="208"/>
      <c r="Z43" s="209"/>
      <c r="AA43" s="178"/>
      <c r="AB43" s="179"/>
      <c r="AC43" s="181"/>
      <c r="AD43" s="178"/>
      <c r="AE43" s="179"/>
      <c r="AF43" s="179"/>
      <c r="AG43" s="179"/>
      <c r="AH43" s="179"/>
      <c r="AI43" s="179"/>
      <c r="AJ43" s="211"/>
    </row>
    <row r="44" spans="1:36" ht="12.5" customHeight="1">
      <c r="A44" s="215"/>
      <c r="B44" s="203"/>
      <c r="C44" s="216" t="s">
        <v>2</v>
      </c>
      <c r="D44" s="217"/>
      <c r="E44" s="217"/>
      <c r="F44" s="218"/>
      <c r="G44" s="219" t="s">
        <v>4</v>
      </c>
      <c r="H44" s="219"/>
      <c r="I44" s="219"/>
      <c r="J44" s="201"/>
      <c r="K44" s="202"/>
      <c r="L44" s="202"/>
      <c r="M44" s="202"/>
      <c r="N44" s="202"/>
      <c r="O44" s="203"/>
      <c r="P44" s="201"/>
      <c r="Q44" s="202"/>
      <c r="R44" s="202"/>
      <c r="S44" s="202"/>
      <c r="T44" s="202"/>
      <c r="U44" s="203"/>
      <c r="V44" s="204" t="s">
        <v>10</v>
      </c>
      <c r="W44" s="205"/>
      <c r="X44" s="205"/>
      <c r="Y44" s="205"/>
      <c r="Z44" s="206"/>
      <c r="AA44" s="201"/>
      <c r="AB44" s="202"/>
      <c r="AC44" s="203"/>
      <c r="AD44" s="201"/>
      <c r="AE44" s="202"/>
      <c r="AF44" s="202"/>
      <c r="AG44" s="202"/>
      <c r="AH44" s="202"/>
      <c r="AI44" s="202"/>
      <c r="AJ44" s="210"/>
    </row>
    <row r="45" spans="1:36" ht="12.5" customHeight="1">
      <c r="A45" s="214"/>
      <c r="B45" s="181"/>
      <c r="C45" s="212" t="s">
        <v>3</v>
      </c>
      <c r="D45" s="213"/>
      <c r="E45" s="213"/>
      <c r="F45" s="213"/>
      <c r="G45" s="219"/>
      <c r="H45" s="219"/>
      <c r="I45" s="219"/>
      <c r="J45" s="178"/>
      <c r="K45" s="179"/>
      <c r="L45" s="179"/>
      <c r="M45" s="179"/>
      <c r="N45" s="179"/>
      <c r="O45" s="181"/>
      <c r="P45" s="178"/>
      <c r="Q45" s="179"/>
      <c r="R45" s="179"/>
      <c r="S45" s="179"/>
      <c r="T45" s="179"/>
      <c r="U45" s="181"/>
      <c r="V45" s="207"/>
      <c r="W45" s="208"/>
      <c r="X45" s="208"/>
      <c r="Y45" s="208"/>
      <c r="Z45" s="209"/>
      <c r="AA45" s="178"/>
      <c r="AB45" s="179"/>
      <c r="AC45" s="181"/>
      <c r="AD45" s="178"/>
      <c r="AE45" s="179"/>
      <c r="AF45" s="179"/>
      <c r="AG45" s="179"/>
      <c r="AH45" s="179"/>
      <c r="AI45" s="179"/>
      <c r="AJ45" s="211"/>
    </row>
    <row r="46" spans="1:36" ht="12.5" customHeight="1">
      <c r="A46" s="215"/>
      <c r="B46" s="203"/>
      <c r="C46" s="216" t="s">
        <v>2</v>
      </c>
      <c r="D46" s="217"/>
      <c r="E46" s="217"/>
      <c r="F46" s="218"/>
      <c r="G46" s="219" t="s">
        <v>4</v>
      </c>
      <c r="H46" s="219"/>
      <c r="I46" s="219"/>
      <c r="J46" s="201"/>
      <c r="K46" s="202"/>
      <c r="L46" s="202"/>
      <c r="M46" s="202"/>
      <c r="N46" s="202"/>
      <c r="O46" s="203"/>
      <c r="P46" s="201"/>
      <c r="Q46" s="202"/>
      <c r="R46" s="202"/>
      <c r="S46" s="202"/>
      <c r="T46" s="202"/>
      <c r="U46" s="203"/>
      <c r="V46" s="204" t="s">
        <v>10</v>
      </c>
      <c r="W46" s="205"/>
      <c r="X46" s="205"/>
      <c r="Y46" s="205"/>
      <c r="Z46" s="206"/>
      <c r="AA46" s="201"/>
      <c r="AB46" s="202"/>
      <c r="AC46" s="203"/>
      <c r="AD46" s="201"/>
      <c r="AE46" s="202"/>
      <c r="AF46" s="202"/>
      <c r="AG46" s="202"/>
      <c r="AH46" s="202"/>
      <c r="AI46" s="202"/>
      <c r="AJ46" s="210"/>
    </row>
    <row r="47" spans="1:36" ht="12.5" customHeight="1">
      <c r="A47" s="214"/>
      <c r="B47" s="181"/>
      <c r="C47" s="212" t="s">
        <v>3</v>
      </c>
      <c r="D47" s="213"/>
      <c r="E47" s="213"/>
      <c r="F47" s="213"/>
      <c r="G47" s="219"/>
      <c r="H47" s="219"/>
      <c r="I47" s="219"/>
      <c r="J47" s="178"/>
      <c r="K47" s="179"/>
      <c r="L47" s="179"/>
      <c r="M47" s="179"/>
      <c r="N47" s="179"/>
      <c r="O47" s="181"/>
      <c r="P47" s="178"/>
      <c r="Q47" s="179"/>
      <c r="R47" s="179"/>
      <c r="S47" s="179"/>
      <c r="T47" s="179"/>
      <c r="U47" s="181"/>
      <c r="V47" s="207"/>
      <c r="W47" s="208"/>
      <c r="X47" s="208"/>
      <c r="Y47" s="208"/>
      <c r="Z47" s="209"/>
      <c r="AA47" s="178"/>
      <c r="AB47" s="179"/>
      <c r="AC47" s="181"/>
      <c r="AD47" s="178"/>
      <c r="AE47" s="179"/>
      <c r="AF47" s="179"/>
      <c r="AG47" s="179"/>
      <c r="AH47" s="179"/>
      <c r="AI47" s="179"/>
      <c r="AJ47" s="211"/>
    </row>
    <row r="48" spans="1:36" ht="12.5" customHeight="1">
      <c r="A48" s="215"/>
      <c r="B48" s="203"/>
      <c r="C48" s="216" t="s">
        <v>2</v>
      </c>
      <c r="D48" s="217"/>
      <c r="E48" s="217"/>
      <c r="F48" s="218"/>
      <c r="G48" s="219" t="s">
        <v>4</v>
      </c>
      <c r="H48" s="219"/>
      <c r="I48" s="219"/>
      <c r="J48" s="201"/>
      <c r="K48" s="202"/>
      <c r="L48" s="202"/>
      <c r="M48" s="202"/>
      <c r="N48" s="202"/>
      <c r="O48" s="203"/>
      <c r="P48" s="201"/>
      <c r="Q48" s="202"/>
      <c r="R48" s="202"/>
      <c r="S48" s="202"/>
      <c r="T48" s="202"/>
      <c r="U48" s="203"/>
      <c r="V48" s="204" t="s">
        <v>10</v>
      </c>
      <c r="W48" s="205"/>
      <c r="X48" s="205"/>
      <c r="Y48" s="205"/>
      <c r="Z48" s="206"/>
      <c r="AA48" s="201"/>
      <c r="AB48" s="202"/>
      <c r="AC48" s="203"/>
      <c r="AD48" s="201"/>
      <c r="AE48" s="202"/>
      <c r="AF48" s="202"/>
      <c r="AG48" s="202"/>
      <c r="AH48" s="202"/>
      <c r="AI48" s="202"/>
      <c r="AJ48" s="210"/>
    </row>
    <row r="49" spans="1:48" ht="12.5" customHeight="1">
      <c r="A49" s="214"/>
      <c r="B49" s="181"/>
      <c r="C49" s="212" t="s">
        <v>3</v>
      </c>
      <c r="D49" s="213"/>
      <c r="E49" s="213"/>
      <c r="F49" s="213"/>
      <c r="G49" s="219"/>
      <c r="H49" s="219"/>
      <c r="I49" s="219"/>
      <c r="J49" s="178"/>
      <c r="K49" s="179"/>
      <c r="L49" s="179"/>
      <c r="M49" s="179"/>
      <c r="N49" s="179"/>
      <c r="O49" s="181"/>
      <c r="P49" s="178"/>
      <c r="Q49" s="179"/>
      <c r="R49" s="179"/>
      <c r="S49" s="179"/>
      <c r="T49" s="179"/>
      <c r="U49" s="181"/>
      <c r="V49" s="207"/>
      <c r="W49" s="208"/>
      <c r="X49" s="208"/>
      <c r="Y49" s="208"/>
      <c r="Z49" s="209"/>
      <c r="AA49" s="178"/>
      <c r="AB49" s="179"/>
      <c r="AC49" s="181"/>
      <c r="AD49" s="178"/>
      <c r="AE49" s="179"/>
      <c r="AF49" s="179"/>
      <c r="AG49" s="179"/>
      <c r="AH49" s="179"/>
      <c r="AI49" s="179"/>
      <c r="AJ49" s="211"/>
    </row>
    <row r="50" spans="1:48" ht="12.5" customHeight="1">
      <c r="A50" s="215"/>
      <c r="B50" s="203"/>
      <c r="C50" s="216" t="s">
        <v>2</v>
      </c>
      <c r="D50" s="217"/>
      <c r="E50" s="217"/>
      <c r="F50" s="218"/>
      <c r="G50" s="219" t="s">
        <v>4</v>
      </c>
      <c r="H50" s="219"/>
      <c r="I50" s="219"/>
      <c r="J50" s="201"/>
      <c r="K50" s="202"/>
      <c r="L50" s="202"/>
      <c r="M50" s="202"/>
      <c r="N50" s="202"/>
      <c r="O50" s="203"/>
      <c r="P50" s="201"/>
      <c r="Q50" s="202"/>
      <c r="R50" s="202"/>
      <c r="S50" s="202"/>
      <c r="T50" s="202"/>
      <c r="U50" s="203"/>
      <c r="V50" s="204" t="s">
        <v>10</v>
      </c>
      <c r="W50" s="205"/>
      <c r="X50" s="205"/>
      <c r="Y50" s="205"/>
      <c r="Z50" s="206"/>
      <c r="AA50" s="201"/>
      <c r="AB50" s="202"/>
      <c r="AC50" s="203"/>
      <c r="AD50" s="201"/>
      <c r="AE50" s="202"/>
      <c r="AF50" s="202"/>
      <c r="AG50" s="202"/>
      <c r="AH50" s="202"/>
      <c r="AI50" s="202"/>
      <c r="AJ50" s="210"/>
    </row>
    <row r="51" spans="1:48" ht="12.5" customHeight="1">
      <c r="A51" s="214"/>
      <c r="B51" s="181"/>
      <c r="C51" s="212" t="s">
        <v>3</v>
      </c>
      <c r="D51" s="213"/>
      <c r="E51" s="213"/>
      <c r="F51" s="213"/>
      <c r="G51" s="219"/>
      <c r="H51" s="219"/>
      <c r="I51" s="219"/>
      <c r="J51" s="178"/>
      <c r="K51" s="179"/>
      <c r="L51" s="179"/>
      <c r="M51" s="179"/>
      <c r="N51" s="179"/>
      <c r="O51" s="181"/>
      <c r="P51" s="178"/>
      <c r="Q51" s="179"/>
      <c r="R51" s="179"/>
      <c r="S51" s="179"/>
      <c r="T51" s="179"/>
      <c r="U51" s="181"/>
      <c r="V51" s="207"/>
      <c r="W51" s="208"/>
      <c r="X51" s="208"/>
      <c r="Y51" s="208"/>
      <c r="Z51" s="209"/>
      <c r="AA51" s="178"/>
      <c r="AB51" s="179"/>
      <c r="AC51" s="181"/>
      <c r="AD51" s="178"/>
      <c r="AE51" s="179"/>
      <c r="AF51" s="179"/>
      <c r="AG51" s="179"/>
      <c r="AH51" s="179"/>
      <c r="AI51" s="179"/>
      <c r="AJ51" s="211"/>
    </row>
    <row r="52" spans="1:48" ht="12.5" customHeight="1">
      <c r="A52" s="215"/>
      <c r="B52" s="203"/>
      <c r="C52" s="216" t="s">
        <v>2</v>
      </c>
      <c r="D52" s="217"/>
      <c r="E52" s="217"/>
      <c r="F52" s="218"/>
      <c r="G52" s="219" t="s">
        <v>4</v>
      </c>
      <c r="H52" s="219"/>
      <c r="I52" s="219"/>
      <c r="J52" s="201"/>
      <c r="K52" s="202"/>
      <c r="L52" s="202"/>
      <c r="M52" s="202"/>
      <c r="N52" s="202"/>
      <c r="O52" s="203"/>
      <c r="P52" s="201"/>
      <c r="Q52" s="202"/>
      <c r="R52" s="202"/>
      <c r="S52" s="202"/>
      <c r="T52" s="202"/>
      <c r="U52" s="203"/>
      <c r="V52" s="204" t="s">
        <v>10</v>
      </c>
      <c r="W52" s="205"/>
      <c r="X52" s="205"/>
      <c r="Y52" s="205"/>
      <c r="Z52" s="206"/>
      <c r="AA52" s="201"/>
      <c r="AB52" s="202"/>
      <c r="AC52" s="203"/>
      <c r="AD52" s="201"/>
      <c r="AE52" s="202"/>
      <c r="AF52" s="202"/>
      <c r="AG52" s="202"/>
      <c r="AH52" s="202"/>
      <c r="AI52" s="202"/>
      <c r="AJ52" s="210"/>
    </row>
    <row r="53" spans="1:48" ht="12.5" customHeight="1">
      <c r="A53" s="214"/>
      <c r="B53" s="181"/>
      <c r="C53" s="212" t="s">
        <v>3</v>
      </c>
      <c r="D53" s="213"/>
      <c r="E53" s="213"/>
      <c r="F53" s="213"/>
      <c r="G53" s="219"/>
      <c r="H53" s="219"/>
      <c r="I53" s="219"/>
      <c r="J53" s="178"/>
      <c r="K53" s="179"/>
      <c r="L53" s="179"/>
      <c r="M53" s="179"/>
      <c r="N53" s="179"/>
      <c r="O53" s="181"/>
      <c r="P53" s="178"/>
      <c r="Q53" s="179"/>
      <c r="R53" s="179"/>
      <c r="S53" s="179"/>
      <c r="T53" s="179"/>
      <c r="U53" s="181"/>
      <c r="V53" s="207"/>
      <c r="W53" s="208"/>
      <c r="X53" s="208"/>
      <c r="Y53" s="208"/>
      <c r="Z53" s="209"/>
      <c r="AA53" s="178"/>
      <c r="AB53" s="179"/>
      <c r="AC53" s="181"/>
      <c r="AD53" s="178"/>
      <c r="AE53" s="179"/>
      <c r="AF53" s="179"/>
      <c r="AG53" s="179"/>
      <c r="AH53" s="179"/>
      <c r="AI53" s="179"/>
      <c r="AJ53" s="211"/>
    </row>
    <row r="54" spans="1:48" ht="12.5" customHeight="1">
      <c r="A54" s="215"/>
      <c r="B54" s="203"/>
      <c r="C54" s="216" t="s">
        <v>2</v>
      </c>
      <c r="D54" s="217"/>
      <c r="E54" s="217"/>
      <c r="F54" s="218"/>
      <c r="G54" s="219" t="s">
        <v>4</v>
      </c>
      <c r="H54" s="219"/>
      <c r="I54" s="219"/>
      <c r="J54" s="201"/>
      <c r="K54" s="202"/>
      <c r="L54" s="202"/>
      <c r="M54" s="202"/>
      <c r="N54" s="202"/>
      <c r="O54" s="203"/>
      <c r="P54" s="201"/>
      <c r="Q54" s="202"/>
      <c r="R54" s="202"/>
      <c r="S54" s="202"/>
      <c r="T54" s="202"/>
      <c r="U54" s="203"/>
      <c r="V54" s="204" t="s">
        <v>10</v>
      </c>
      <c r="W54" s="205"/>
      <c r="X54" s="205"/>
      <c r="Y54" s="205"/>
      <c r="Z54" s="206"/>
      <c r="AA54" s="201"/>
      <c r="AB54" s="202"/>
      <c r="AC54" s="203"/>
      <c r="AD54" s="201"/>
      <c r="AE54" s="202"/>
      <c r="AF54" s="202"/>
      <c r="AG54" s="202"/>
      <c r="AH54" s="202"/>
      <c r="AI54" s="202"/>
      <c r="AJ54" s="210"/>
    </row>
    <row r="55" spans="1:48" ht="12.5" customHeight="1">
      <c r="A55" s="214"/>
      <c r="B55" s="181"/>
      <c r="C55" s="212" t="s">
        <v>3</v>
      </c>
      <c r="D55" s="213"/>
      <c r="E55" s="213"/>
      <c r="F55" s="213"/>
      <c r="G55" s="219"/>
      <c r="H55" s="219"/>
      <c r="I55" s="219"/>
      <c r="J55" s="178"/>
      <c r="K55" s="179"/>
      <c r="L55" s="179"/>
      <c r="M55" s="179"/>
      <c r="N55" s="179"/>
      <c r="O55" s="181"/>
      <c r="P55" s="178"/>
      <c r="Q55" s="179"/>
      <c r="R55" s="179"/>
      <c r="S55" s="179"/>
      <c r="T55" s="179"/>
      <c r="U55" s="181"/>
      <c r="V55" s="207"/>
      <c r="W55" s="208"/>
      <c r="X55" s="208"/>
      <c r="Y55" s="208"/>
      <c r="Z55" s="209"/>
      <c r="AA55" s="178"/>
      <c r="AB55" s="179"/>
      <c r="AC55" s="181"/>
      <c r="AD55" s="178"/>
      <c r="AE55" s="179"/>
      <c r="AF55" s="179"/>
      <c r="AG55" s="179"/>
      <c r="AH55" s="179"/>
      <c r="AI55" s="179"/>
      <c r="AJ55" s="211"/>
    </row>
    <row r="56" spans="1:48" ht="12.5" customHeight="1">
      <c r="A56" s="215"/>
      <c r="B56" s="203"/>
      <c r="C56" s="216" t="s">
        <v>2</v>
      </c>
      <c r="D56" s="217"/>
      <c r="E56" s="217"/>
      <c r="F56" s="218"/>
      <c r="G56" s="219" t="s">
        <v>4</v>
      </c>
      <c r="H56" s="219"/>
      <c r="I56" s="219"/>
      <c r="J56" s="201"/>
      <c r="K56" s="202"/>
      <c r="L56" s="202"/>
      <c r="M56" s="202"/>
      <c r="N56" s="202"/>
      <c r="O56" s="203"/>
      <c r="P56" s="201"/>
      <c r="Q56" s="202"/>
      <c r="R56" s="202"/>
      <c r="S56" s="202"/>
      <c r="T56" s="202"/>
      <c r="U56" s="203"/>
      <c r="V56" s="204" t="s">
        <v>10</v>
      </c>
      <c r="W56" s="205"/>
      <c r="X56" s="205"/>
      <c r="Y56" s="205"/>
      <c r="Z56" s="206"/>
      <c r="AA56" s="201"/>
      <c r="AB56" s="202"/>
      <c r="AC56" s="203"/>
      <c r="AD56" s="201"/>
      <c r="AE56" s="202"/>
      <c r="AF56" s="202"/>
      <c r="AG56" s="202"/>
      <c r="AH56" s="202"/>
      <c r="AI56" s="202"/>
      <c r="AJ56" s="210"/>
    </row>
    <row r="57" spans="1:48" ht="12.5" customHeight="1" thickBot="1">
      <c r="A57" s="234"/>
      <c r="B57" s="228"/>
      <c r="C57" s="172" t="s">
        <v>3</v>
      </c>
      <c r="D57" s="173"/>
      <c r="E57" s="173"/>
      <c r="F57" s="173"/>
      <c r="G57" s="235"/>
      <c r="H57" s="235"/>
      <c r="I57" s="235"/>
      <c r="J57" s="232"/>
      <c r="K57" s="227"/>
      <c r="L57" s="227"/>
      <c r="M57" s="227"/>
      <c r="N57" s="227"/>
      <c r="O57" s="228"/>
      <c r="P57" s="232"/>
      <c r="Q57" s="227"/>
      <c r="R57" s="227"/>
      <c r="S57" s="227"/>
      <c r="T57" s="227"/>
      <c r="U57" s="228"/>
      <c r="V57" s="229"/>
      <c r="W57" s="230"/>
      <c r="X57" s="230"/>
      <c r="Y57" s="230"/>
      <c r="Z57" s="231"/>
      <c r="AA57" s="232"/>
      <c r="AB57" s="227"/>
      <c r="AC57" s="228"/>
      <c r="AD57" s="232"/>
      <c r="AE57" s="227"/>
      <c r="AF57" s="227"/>
      <c r="AG57" s="227"/>
      <c r="AH57" s="227"/>
      <c r="AI57" s="227"/>
      <c r="AJ57" s="233"/>
    </row>
    <row r="58" spans="1:48" ht="12.5" customHeight="1">
      <c r="A58" s="182" t="s">
        <v>14</v>
      </c>
      <c r="B58" s="182"/>
      <c r="C58" s="182"/>
      <c r="D58" s="182"/>
      <c r="E58" s="182"/>
      <c r="F58" s="182"/>
      <c r="G58" s="182"/>
      <c r="H58" s="182"/>
      <c r="I58" s="182"/>
      <c r="J58" s="182"/>
      <c r="K58" s="182"/>
      <c r="L58" s="182"/>
      <c r="M58" s="182"/>
      <c r="N58" s="182"/>
      <c r="O58" s="182"/>
      <c r="P58" s="182"/>
      <c r="Q58" s="182"/>
      <c r="R58" s="182"/>
      <c r="S58" s="182"/>
      <c r="T58" s="182"/>
      <c r="U58" s="182"/>
      <c r="V58" s="182"/>
      <c r="W58" s="182"/>
      <c r="X58" s="182"/>
      <c r="Y58" s="182"/>
      <c r="Z58" s="182"/>
      <c r="AA58" s="182"/>
      <c r="AB58" s="182"/>
      <c r="AC58" s="182"/>
      <c r="AD58" s="182"/>
      <c r="AE58" s="182"/>
      <c r="AF58" s="182"/>
      <c r="AG58" s="182"/>
      <c r="AH58" s="182"/>
      <c r="AI58" s="182"/>
      <c r="AJ58" s="182"/>
    </row>
    <row r="59" spans="1:48" ht="12.5" customHeight="1">
      <c r="A59" s="182" t="s">
        <v>15</v>
      </c>
      <c r="B59" s="182"/>
      <c r="C59" s="182"/>
      <c r="D59" s="182"/>
      <c r="E59" s="182"/>
      <c r="F59" s="182"/>
      <c r="G59" s="182"/>
      <c r="H59" s="182"/>
      <c r="I59" s="182"/>
      <c r="J59" s="182"/>
      <c r="K59" s="182"/>
      <c r="L59" s="182"/>
      <c r="M59" s="182"/>
      <c r="N59" s="182"/>
      <c r="O59" s="182"/>
      <c r="P59" s="182"/>
      <c r="Q59" s="182"/>
      <c r="R59" s="182"/>
      <c r="S59" s="182"/>
      <c r="T59" s="182"/>
      <c r="U59" s="182"/>
      <c r="V59" s="182"/>
      <c r="W59" s="182"/>
      <c r="X59" s="182"/>
      <c r="Y59" s="182"/>
      <c r="Z59" s="182"/>
      <c r="AA59" s="182"/>
      <c r="AB59" s="182"/>
      <c r="AC59" s="182"/>
      <c r="AD59" s="182"/>
      <c r="AE59" s="182"/>
      <c r="AF59" s="182"/>
      <c r="AG59" s="182"/>
      <c r="AH59" s="182"/>
      <c r="AI59" s="182"/>
      <c r="AJ59" s="182"/>
    </row>
    <row r="60" spans="1:48" ht="12.5" customHeight="1">
      <c r="A60" s="182" t="s">
        <v>16</v>
      </c>
      <c r="B60" s="182"/>
      <c r="C60" s="182"/>
      <c r="D60" s="182"/>
      <c r="E60" s="182"/>
      <c r="F60" s="182"/>
      <c r="G60" s="182"/>
      <c r="H60" s="182"/>
      <c r="I60" s="182"/>
      <c r="J60" s="182"/>
      <c r="K60" s="182"/>
      <c r="L60" s="182"/>
      <c r="M60" s="182"/>
      <c r="N60" s="182"/>
      <c r="O60" s="182"/>
      <c r="P60" s="182"/>
      <c r="Q60" s="182"/>
      <c r="R60" s="182"/>
      <c r="S60" s="182"/>
      <c r="T60" s="182"/>
      <c r="U60" s="182"/>
      <c r="V60" s="182"/>
      <c r="W60" s="182"/>
      <c r="X60" s="182"/>
      <c r="Y60" s="182"/>
      <c r="Z60" s="182"/>
      <c r="AA60" s="182"/>
      <c r="AB60" s="182"/>
      <c r="AC60" s="182"/>
      <c r="AD60" s="182"/>
      <c r="AE60" s="182"/>
      <c r="AF60" s="182"/>
      <c r="AG60" s="182"/>
      <c r="AH60" s="182"/>
      <c r="AI60" s="182"/>
      <c r="AJ60" s="182"/>
    </row>
    <row r="61" spans="1:48" ht="12.5" customHeight="1">
      <c r="A61" s="182" t="s">
        <v>17</v>
      </c>
      <c r="B61" s="182"/>
      <c r="C61" s="182"/>
      <c r="D61" s="182"/>
      <c r="E61" s="182"/>
      <c r="F61" s="182"/>
      <c r="G61" s="182"/>
      <c r="H61" s="182"/>
      <c r="I61" s="182"/>
      <c r="J61" s="182"/>
      <c r="K61" s="182"/>
      <c r="L61" s="182"/>
      <c r="M61" s="182"/>
      <c r="N61" s="182"/>
      <c r="O61" s="182"/>
      <c r="P61" s="182"/>
      <c r="Q61" s="182"/>
      <c r="R61" s="182"/>
      <c r="S61" s="182"/>
      <c r="T61" s="182"/>
      <c r="U61" s="182"/>
      <c r="V61" s="182"/>
      <c r="W61" s="182"/>
      <c r="X61" s="182"/>
      <c r="Y61" s="182"/>
      <c r="Z61" s="182"/>
      <c r="AA61" s="182"/>
      <c r="AB61" s="182"/>
      <c r="AC61" s="182"/>
      <c r="AD61" s="182"/>
      <c r="AE61" s="182"/>
      <c r="AF61" s="182"/>
      <c r="AG61" s="182"/>
      <c r="AH61" s="182"/>
      <c r="AI61" s="182"/>
      <c r="AJ61" s="182"/>
    </row>
    <row r="62" spans="1:48" ht="12.5" customHeight="1">
      <c r="A62" s="236" t="s">
        <v>18</v>
      </c>
      <c r="B62" s="236"/>
      <c r="C62" s="236"/>
      <c r="D62" s="236"/>
      <c r="E62" s="236"/>
      <c r="F62" s="236"/>
      <c r="G62" s="236"/>
      <c r="H62" s="236"/>
      <c r="I62" s="236"/>
      <c r="J62" s="236"/>
      <c r="K62" s="236"/>
      <c r="L62" s="236"/>
      <c r="M62" s="236"/>
      <c r="N62" s="236"/>
      <c r="O62" s="236"/>
      <c r="P62" s="236"/>
      <c r="Q62" s="236"/>
      <c r="R62" s="236"/>
      <c r="S62" s="236"/>
      <c r="T62" s="236"/>
      <c r="U62" s="236"/>
      <c r="V62" s="236"/>
      <c r="W62" s="236"/>
      <c r="X62" s="236"/>
      <c r="Y62" s="236"/>
      <c r="Z62" s="236"/>
      <c r="AA62" s="236"/>
      <c r="AB62" s="236"/>
      <c r="AC62" s="236"/>
      <c r="AD62" s="236"/>
      <c r="AE62" s="236"/>
      <c r="AF62" s="236"/>
      <c r="AG62" s="236"/>
      <c r="AH62" s="236"/>
      <c r="AI62" s="236"/>
      <c r="AJ62" s="236"/>
    </row>
    <row r="63" spans="1:48" ht="12.5" customHeight="1">
      <c r="A63" s="182" t="s">
        <v>0</v>
      </c>
      <c r="B63" s="182"/>
      <c r="C63" s="182"/>
      <c r="D63" s="182"/>
      <c r="E63" s="182"/>
      <c r="F63" s="182"/>
      <c r="G63" s="2"/>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V63" t="s">
        <v>22</v>
      </c>
    </row>
    <row r="64" spans="1:48" ht="12.5" customHeight="1">
      <c r="A64" s="143" t="str">
        <f>A2</f>
        <v>第７１回　中部日本バドミントン選手権大会　参加申込書</v>
      </c>
      <c r="B64" s="144"/>
      <c r="C64" s="144"/>
      <c r="D64" s="144"/>
      <c r="E64" s="144"/>
      <c r="F64" s="144"/>
      <c r="G64" s="144"/>
      <c r="H64" s="144"/>
      <c r="I64" s="144"/>
      <c r="J64" s="144"/>
      <c r="K64" s="144"/>
      <c r="L64" s="144"/>
      <c r="M64" s="144"/>
      <c r="N64" s="144"/>
      <c r="O64" s="144"/>
      <c r="P64" s="144"/>
      <c r="Q64" s="144"/>
      <c r="R64" s="144"/>
      <c r="S64" s="144"/>
      <c r="T64" s="144"/>
      <c r="U64" s="144"/>
      <c r="V64" s="144"/>
      <c r="W64" s="144"/>
      <c r="X64" s="144"/>
      <c r="Y64" s="144"/>
      <c r="Z64" s="144"/>
      <c r="AA64" s="144"/>
      <c r="AB64" s="144"/>
      <c r="AC64" s="144"/>
      <c r="AD64" s="144"/>
      <c r="AE64" s="144"/>
      <c r="AF64" s="144"/>
      <c r="AG64" s="144"/>
      <c r="AH64" s="144"/>
      <c r="AI64" s="144"/>
      <c r="AJ64" s="144"/>
    </row>
    <row r="65" spans="1:36" ht="12.5" customHeight="1">
      <c r="A65" s="144"/>
      <c r="B65" s="144"/>
      <c r="C65" s="144"/>
      <c r="D65" s="144"/>
      <c r="E65" s="144"/>
      <c r="F65" s="144"/>
      <c r="G65" s="144"/>
      <c r="H65" s="144"/>
      <c r="I65" s="144"/>
      <c r="J65" s="144"/>
      <c r="K65" s="144"/>
      <c r="L65" s="144"/>
      <c r="M65" s="144"/>
      <c r="N65" s="144"/>
      <c r="O65" s="144"/>
      <c r="P65" s="144"/>
      <c r="Q65" s="144"/>
      <c r="R65" s="144"/>
      <c r="S65" s="144"/>
      <c r="T65" s="144"/>
      <c r="U65" s="144"/>
      <c r="V65" s="144"/>
      <c r="W65" s="144"/>
      <c r="X65" s="144"/>
      <c r="Y65" s="144"/>
      <c r="Z65" s="144"/>
      <c r="AA65" s="144"/>
      <c r="AB65" s="144"/>
      <c r="AC65" s="144"/>
      <c r="AD65" s="144"/>
      <c r="AE65" s="144"/>
      <c r="AF65" s="144"/>
      <c r="AG65" s="144"/>
      <c r="AH65" s="144"/>
      <c r="AI65" s="144"/>
      <c r="AJ65" s="144"/>
    </row>
    <row r="66" spans="1:36" ht="12.5" customHeight="1" thickBot="1"/>
    <row r="67" spans="1:36" ht="12.5" customHeight="1">
      <c r="A67" s="91" t="s">
        <v>1</v>
      </c>
      <c r="B67" s="183"/>
      <c r="C67" s="183"/>
      <c r="D67" s="183"/>
      <c r="E67" s="183"/>
      <c r="F67" s="184"/>
      <c r="G67" s="4"/>
      <c r="H67" s="4"/>
      <c r="I67" s="4"/>
      <c r="J67" s="4"/>
      <c r="K67" s="4"/>
      <c r="L67" s="4"/>
      <c r="M67" s="4"/>
      <c r="N67" s="4"/>
      <c r="O67" s="4"/>
      <c r="P67" s="189" t="s">
        <v>19</v>
      </c>
      <c r="Q67" s="190"/>
      <c r="R67" s="190"/>
      <c r="S67" s="190"/>
      <c r="T67" s="190"/>
      <c r="U67" s="191"/>
      <c r="V67" s="4"/>
      <c r="W67" s="4"/>
      <c r="X67" s="4"/>
      <c r="Y67" s="4"/>
      <c r="Z67" s="4"/>
      <c r="AA67" s="189" t="s">
        <v>13</v>
      </c>
      <c r="AB67" s="190"/>
      <c r="AC67" s="195"/>
      <c r="AD67" s="197"/>
      <c r="AE67" s="190"/>
      <c r="AF67" s="190"/>
      <c r="AG67" s="190"/>
      <c r="AH67" s="190"/>
      <c r="AI67" s="190"/>
      <c r="AJ67" s="191"/>
    </row>
    <row r="68" spans="1:36" ht="12.5" customHeight="1" thickBot="1">
      <c r="A68" s="185"/>
      <c r="B68" s="101"/>
      <c r="C68" s="101"/>
      <c r="D68" s="101"/>
      <c r="E68" s="101"/>
      <c r="F68" s="186"/>
      <c r="G68" s="4"/>
      <c r="H68" s="4"/>
      <c r="I68" s="4"/>
      <c r="J68" s="4"/>
      <c r="K68" s="4"/>
      <c r="L68" s="4"/>
      <c r="M68" s="4"/>
      <c r="N68" s="4"/>
      <c r="O68" s="4"/>
      <c r="P68" s="192"/>
      <c r="Q68" s="193"/>
      <c r="R68" s="193"/>
      <c r="S68" s="193"/>
      <c r="T68" s="193"/>
      <c r="U68" s="194"/>
      <c r="V68" s="4"/>
      <c r="W68" s="4"/>
      <c r="X68" s="4"/>
      <c r="Y68" s="4"/>
      <c r="Z68" s="4"/>
      <c r="AA68" s="192"/>
      <c r="AB68" s="193"/>
      <c r="AC68" s="196"/>
      <c r="AD68" s="198"/>
      <c r="AE68" s="193"/>
      <c r="AF68" s="193"/>
      <c r="AG68" s="193"/>
      <c r="AH68" s="193"/>
      <c r="AI68" s="193"/>
      <c r="AJ68" s="194"/>
    </row>
    <row r="69" spans="1:36" ht="12.5" customHeight="1" thickBot="1"/>
    <row r="70" spans="1:36" ht="12.5" customHeight="1">
      <c r="A70" s="187" t="s">
        <v>8</v>
      </c>
      <c r="B70" s="174"/>
      <c r="C70" s="170" t="s">
        <v>5</v>
      </c>
      <c r="D70" s="171"/>
      <c r="E70" s="171"/>
      <c r="F70" s="171"/>
      <c r="G70" s="171"/>
      <c r="H70" s="171"/>
      <c r="I70" s="171"/>
      <c r="J70" s="170" t="s">
        <v>6</v>
      </c>
      <c r="K70" s="171"/>
      <c r="L70" s="171"/>
      <c r="M70" s="171"/>
      <c r="N70" s="171"/>
      <c r="O70" s="174"/>
      <c r="P70" s="170" t="s">
        <v>9</v>
      </c>
      <c r="Q70" s="171"/>
      <c r="R70" s="171"/>
      <c r="S70" s="171"/>
      <c r="T70" s="171"/>
      <c r="U70" s="174"/>
      <c r="V70" s="170" t="s">
        <v>7</v>
      </c>
      <c r="W70" s="171"/>
      <c r="X70" s="171"/>
      <c r="Y70" s="171"/>
      <c r="Z70" s="174"/>
      <c r="AA70" s="170" t="s">
        <v>12</v>
      </c>
      <c r="AB70" s="171"/>
      <c r="AC70" s="174"/>
      <c r="AD70" s="170" t="s">
        <v>11</v>
      </c>
      <c r="AE70" s="171"/>
      <c r="AF70" s="171"/>
      <c r="AG70" s="171"/>
      <c r="AH70" s="171"/>
      <c r="AI70" s="171"/>
      <c r="AJ70" s="199"/>
    </row>
    <row r="71" spans="1:36" ht="12.5" customHeight="1" thickBot="1">
      <c r="A71" s="188"/>
      <c r="B71" s="175"/>
      <c r="C71" s="172"/>
      <c r="D71" s="173"/>
      <c r="E71" s="173"/>
      <c r="F71" s="173"/>
      <c r="G71" s="173"/>
      <c r="H71" s="173"/>
      <c r="I71" s="173"/>
      <c r="J71" s="172"/>
      <c r="K71" s="173"/>
      <c r="L71" s="173"/>
      <c r="M71" s="173"/>
      <c r="N71" s="173"/>
      <c r="O71" s="175"/>
      <c r="P71" s="172"/>
      <c r="Q71" s="173"/>
      <c r="R71" s="173"/>
      <c r="S71" s="173"/>
      <c r="T71" s="173"/>
      <c r="U71" s="175"/>
      <c r="V71" s="172"/>
      <c r="W71" s="173"/>
      <c r="X71" s="173"/>
      <c r="Y71" s="173"/>
      <c r="Z71" s="175"/>
      <c r="AA71" s="172"/>
      <c r="AB71" s="173"/>
      <c r="AC71" s="175"/>
      <c r="AD71" s="172"/>
      <c r="AE71" s="173"/>
      <c r="AF71" s="173"/>
      <c r="AG71" s="173"/>
      <c r="AH71" s="173"/>
      <c r="AI71" s="173"/>
      <c r="AJ71" s="200"/>
    </row>
    <row r="72" spans="1:36" ht="12.5" customHeight="1">
      <c r="A72" s="187"/>
      <c r="B72" s="180"/>
      <c r="C72" s="224" t="s">
        <v>2</v>
      </c>
      <c r="D72" s="225"/>
      <c r="E72" s="225"/>
      <c r="F72" s="170"/>
      <c r="G72" s="226" t="s">
        <v>4</v>
      </c>
      <c r="H72" s="226"/>
      <c r="I72" s="226"/>
      <c r="J72" s="176"/>
      <c r="K72" s="177"/>
      <c r="L72" s="177"/>
      <c r="M72" s="177"/>
      <c r="N72" s="177"/>
      <c r="O72" s="180"/>
      <c r="P72" s="176"/>
      <c r="Q72" s="177"/>
      <c r="R72" s="177"/>
      <c r="S72" s="177"/>
      <c r="T72" s="177"/>
      <c r="U72" s="180"/>
      <c r="V72" s="220" t="s">
        <v>10</v>
      </c>
      <c r="W72" s="221"/>
      <c r="X72" s="221"/>
      <c r="Y72" s="221"/>
      <c r="Z72" s="222"/>
      <c r="AA72" s="176"/>
      <c r="AB72" s="177"/>
      <c r="AC72" s="180"/>
      <c r="AD72" s="176"/>
      <c r="AE72" s="177"/>
      <c r="AF72" s="177"/>
      <c r="AG72" s="177"/>
      <c r="AH72" s="177"/>
      <c r="AI72" s="177"/>
      <c r="AJ72" s="223"/>
    </row>
    <row r="73" spans="1:36" ht="12.5" customHeight="1">
      <c r="A73" s="214"/>
      <c r="B73" s="181"/>
      <c r="C73" s="212" t="s">
        <v>3</v>
      </c>
      <c r="D73" s="213"/>
      <c r="E73" s="213"/>
      <c r="F73" s="213"/>
      <c r="G73" s="219"/>
      <c r="H73" s="219"/>
      <c r="I73" s="219"/>
      <c r="J73" s="178"/>
      <c r="K73" s="179"/>
      <c r="L73" s="179"/>
      <c r="M73" s="179"/>
      <c r="N73" s="179"/>
      <c r="O73" s="181"/>
      <c r="P73" s="178"/>
      <c r="Q73" s="179"/>
      <c r="R73" s="179"/>
      <c r="S73" s="179"/>
      <c r="T73" s="179"/>
      <c r="U73" s="181"/>
      <c r="V73" s="207"/>
      <c r="W73" s="208"/>
      <c r="X73" s="208"/>
      <c r="Y73" s="208"/>
      <c r="Z73" s="209"/>
      <c r="AA73" s="178"/>
      <c r="AB73" s="179"/>
      <c r="AC73" s="181"/>
      <c r="AD73" s="178"/>
      <c r="AE73" s="179"/>
      <c r="AF73" s="179"/>
      <c r="AG73" s="179"/>
      <c r="AH73" s="179"/>
      <c r="AI73" s="179"/>
      <c r="AJ73" s="211"/>
    </row>
    <row r="74" spans="1:36" ht="12.5" customHeight="1">
      <c r="A74" s="215"/>
      <c r="B74" s="203"/>
      <c r="C74" s="216" t="s">
        <v>2</v>
      </c>
      <c r="D74" s="217"/>
      <c r="E74" s="217"/>
      <c r="F74" s="218"/>
      <c r="G74" s="219" t="s">
        <v>4</v>
      </c>
      <c r="H74" s="219"/>
      <c r="I74" s="219"/>
      <c r="J74" s="201"/>
      <c r="K74" s="202"/>
      <c r="L74" s="202"/>
      <c r="M74" s="202"/>
      <c r="N74" s="202"/>
      <c r="O74" s="203"/>
      <c r="P74" s="201"/>
      <c r="Q74" s="202"/>
      <c r="R74" s="202"/>
      <c r="S74" s="202"/>
      <c r="T74" s="202"/>
      <c r="U74" s="203"/>
      <c r="V74" s="204" t="s">
        <v>10</v>
      </c>
      <c r="W74" s="205"/>
      <c r="X74" s="205"/>
      <c r="Y74" s="205"/>
      <c r="Z74" s="206"/>
      <c r="AA74" s="201"/>
      <c r="AB74" s="202"/>
      <c r="AC74" s="203"/>
      <c r="AD74" s="201"/>
      <c r="AE74" s="202"/>
      <c r="AF74" s="202"/>
      <c r="AG74" s="202"/>
      <c r="AH74" s="202"/>
      <c r="AI74" s="202"/>
      <c r="AJ74" s="210"/>
    </row>
    <row r="75" spans="1:36" ht="12.5" customHeight="1">
      <c r="A75" s="214"/>
      <c r="B75" s="181"/>
      <c r="C75" s="212" t="s">
        <v>3</v>
      </c>
      <c r="D75" s="213"/>
      <c r="E75" s="213"/>
      <c r="F75" s="213"/>
      <c r="G75" s="219"/>
      <c r="H75" s="219"/>
      <c r="I75" s="219"/>
      <c r="J75" s="178"/>
      <c r="K75" s="179"/>
      <c r="L75" s="179"/>
      <c r="M75" s="179"/>
      <c r="N75" s="179"/>
      <c r="O75" s="181"/>
      <c r="P75" s="178"/>
      <c r="Q75" s="179"/>
      <c r="R75" s="179"/>
      <c r="S75" s="179"/>
      <c r="T75" s="179"/>
      <c r="U75" s="181"/>
      <c r="V75" s="207"/>
      <c r="W75" s="208"/>
      <c r="X75" s="208"/>
      <c r="Y75" s="208"/>
      <c r="Z75" s="209"/>
      <c r="AA75" s="178"/>
      <c r="AB75" s="179"/>
      <c r="AC75" s="181"/>
      <c r="AD75" s="178"/>
      <c r="AE75" s="179"/>
      <c r="AF75" s="179"/>
      <c r="AG75" s="179"/>
      <c r="AH75" s="179"/>
      <c r="AI75" s="179"/>
      <c r="AJ75" s="211"/>
    </row>
    <row r="76" spans="1:36" ht="12.5" customHeight="1">
      <c r="A76" s="215"/>
      <c r="B76" s="203"/>
      <c r="C76" s="216" t="s">
        <v>2</v>
      </c>
      <c r="D76" s="217"/>
      <c r="E76" s="217"/>
      <c r="F76" s="218"/>
      <c r="G76" s="219" t="s">
        <v>4</v>
      </c>
      <c r="H76" s="219"/>
      <c r="I76" s="219"/>
      <c r="J76" s="201"/>
      <c r="K76" s="202"/>
      <c r="L76" s="202"/>
      <c r="M76" s="202"/>
      <c r="N76" s="202"/>
      <c r="O76" s="203"/>
      <c r="P76" s="201"/>
      <c r="Q76" s="202"/>
      <c r="R76" s="202"/>
      <c r="S76" s="202"/>
      <c r="T76" s="202"/>
      <c r="U76" s="203"/>
      <c r="V76" s="204" t="s">
        <v>10</v>
      </c>
      <c r="W76" s="205"/>
      <c r="X76" s="205"/>
      <c r="Y76" s="205"/>
      <c r="Z76" s="206"/>
      <c r="AA76" s="201"/>
      <c r="AB76" s="202"/>
      <c r="AC76" s="203"/>
      <c r="AD76" s="201"/>
      <c r="AE76" s="202"/>
      <c r="AF76" s="202"/>
      <c r="AG76" s="202"/>
      <c r="AH76" s="202"/>
      <c r="AI76" s="202"/>
      <c r="AJ76" s="210"/>
    </row>
    <row r="77" spans="1:36" ht="12.5" customHeight="1">
      <c r="A77" s="214"/>
      <c r="B77" s="181"/>
      <c r="C77" s="212" t="s">
        <v>3</v>
      </c>
      <c r="D77" s="213"/>
      <c r="E77" s="213"/>
      <c r="F77" s="213"/>
      <c r="G77" s="219"/>
      <c r="H77" s="219"/>
      <c r="I77" s="219"/>
      <c r="J77" s="178"/>
      <c r="K77" s="179"/>
      <c r="L77" s="179"/>
      <c r="M77" s="179"/>
      <c r="N77" s="179"/>
      <c r="O77" s="181"/>
      <c r="P77" s="178"/>
      <c r="Q77" s="179"/>
      <c r="R77" s="179"/>
      <c r="S77" s="179"/>
      <c r="T77" s="179"/>
      <c r="U77" s="181"/>
      <c r="V77" s="207"/>
      <c r="W77" s="208"/>
      <c r="X77" s="208"/>
      <c r="Y77" s="208"/>
      <c r="Z77" s="209"/>
      <c r="AA77" s="178"/>
      <c r="AB77" s="179"/>
      <c r="AC77" s="181"/>
      <c r="AD77" s="178"/>
      <c r="AE77" s="179"/>
      <c r="AF77" s="179"/>
      <c r="AG77" s="179"/>
      <c r="AH77" s="179"/>
      <c r="AI77" s="179"/>
      <c r="AJ77" s="211"/>
    </row>
    <row r="78" spans="1:36" ht="12.5" customHeight="1">
      <c r="A78" s="215"/>
      <c r="B78" s="203"/>
      <c r="C78" s="216" t="s">
        <v>2</v>
      </c>
      <c r="D78" s="217"/>
      <c r="E78" s="217"/>
      <c r="F78" s="218"/>
      <c r="G78" s="219" t="s">
        <v>4</v>
      </c>
      <c r="H78" s="219"/>
      <c r="I78" s="219"/>
      <c r="J78" s="201"/>
      <c r="K78" s="202"/>
      <c r="L78" s="202"/>
      <c r="M78" s="202"/>
      <c r="N78" s="202"/>
      <c r="O78" s="203"/>
      <c r="P78" s="201"/>
      <c r="Q78" s="202"/>
      <c r="R78" s="202"/>
      <c r="S78" s="202"/>
      <c r="T78" s="202"/>
      <c r="U78" s="203"/>
      <c r="V78" s="204" t="s">
        <v>10</v>
      </c>
      <c r="W78" s="205"/>
      <c r="X78" s="205"/>
      <c r="Y78" s="205"/>
      <c r="Z78" s="206"/>
      <c r="AA78" s="201"/>
      <c r="AB78" s="202"/>
      <c r="AC78" s="203"/>
      <c r="AD78" s="201"/>
      <c r="AE78" s="202"/>
      <c r="AF78" s="202"/>
      <c r="AG78" s="202"/>
      <c r="AH78" s="202"/>
      <c r="AI78" s="202"/>
      <c r="AJ78" s="210"/>
    </row>
    <row r="79" spans="1:36" ht="12.5" customHeight="1">
      <c r="A79" s="214"/>
      <c r="B79" s="181"/>
      <c r="C79" s="212" t="s">
        <v>3</v>
      </c>
      <c r="D79" s="213"/>
      <c r="E79" s="213"/>
      <c r="F79" s="213"/>
      <c r="G79" s="219"/>
      <c r="H79" s="219"/>
      <c r="I79" s="219"/>
      <c r="J79" s="178"/>
      <c r="K79" s="179"/>
      <c r="L79" s="179"/>
      <c r="M79" s="179"/>
      <c r="N79" s="179"/>
      <c r="O79" s="181"/>
      <c r="P79" s="178"/>
      <c r="Q79" s="179"/>
      <c r="R79" s="179"/>
      <c r="S79" s="179"/>
      <c r="T79" s="179"/>
      <c r="U79" s="181"/>
      <c r="V79" s="207"/>
      <c r="W79" s="208"/>
      <c r="X79" s="208"/>
      <c r="Y79" s="208"/>
      <c r="Z79" s="209"/>
      <c r="AA79" s="178"/>
      <c r="AB79" s="179"/>
      <c r="AC79" s="181"/>
      <c r="AD79" s="178"/>
      <c r="AE79" s="179"/>
      <c r="AF79" s="179"/>
      <c r="AG79" s="179"/>
      <c r="AH79" s="179"/>
      <c r="AI79" s="179"/>
      <c r="AJ79" s="211"/>
    </row>
    <row r="80" spans="1:36" ht="12.5" customHeight="1">
      <c r="A80" s="215"/>
      <c r="B80" s="203"/>
      <c r="C80" s="216" t="s">
        <v>2</v>
      </c>
      <c r="D80" s="217"/>
      <c r="E80" s="217"/>
      <c r="F80" s="218"/>
      <c r="G80" s="219" t="s">
        <v>4</v>
      </c>
      <c r="H80" s="219"/>
      <c r="I80" s="219"/>
      <c r="J80" s="201"/>
      <c r="K80" s="202"/>
      <c r="L80" s="202"/>
      <c r="M80" s="202"/>
      <c r="N80" s="202"/>
      <c r="O80" s="203"/>
      <c r="P80" s="201"/>
      <c r="Q80" s="202"/>
      <c r="R80" s="202"/>
      <c r="S80" s="202"/>
      <c r="T80" s="202"/>
      <c r="U80" s="203"/>
      <c r="V80" s="204" t="s">
        <v>10</v>
      </c>
      <c r="W80" s="205"/>
      <c r="X80" s="205"/>
      <c r="Y80" s="205"/>
      <c r="Z80" s="206"/>
      <c r="AA80" s="201"/>
      <c r="AB80" s="202"/>
      <c r="AC80" s="203"/>
      <c r="AD80" s="201"/>
      <c r="AE80" s="202"/>
      <c r="AF80" s="202"/>
      <c r="AG80" s="202"/>
      <c r="AH80" s="202"/>
      <c r="AI80" s="202"/>
      <c r="AJ80" s="210"/>
    </row>
    <row r="81" spans="1:36" ht="12.5" customHeight="1">
      <c r="A81" s="214"/>
      <c r="B81" s="181"/>
      <c r="C81" s="212" t="s">
        <v>3</v>
      </c>
      <c r="D81" s="213"/>
      <c r="E81" s="213"/>
      <c r="F81" s="213"/>
      <c r="G81" s="219"/>
      <c r="H81" s="219"/>
      <c r="I81" s="219"/>
      <c r="J81" s="178"/>
      <c r="K81" s="179"/>
      <c r="L81" s="179"/>
      <c r="M81" s="179"/>
      <c r="N81" s="179"/>
      <c r="O81" s="181"/>
      <c r="P81" s="178"/>
      <c r="Q81" s="179"/>
      <c r="R81" s="179"/>
      <c r="S81" s="179"/>
      <c r="T81" s="179"/>
      <c r="U81" s="181"/>
      <c r="V81" s="207"/>
      <c r="W81" s="208"/>
      <c r="X81" s="208"/>
      <c r="Y81" s="208"/>
      <c r="Z81" s="209"/>
      <c r="AA81" s="178"/>
      <c r="AB81" s="179"/>
      <c r="AC81" s="181"/>
      <c r="AD81" s="178"/>
      <c r="AE81" s="179"/>
      <c r="AF81" s="179"/>
      <c r="AG81" s="179"/>
      <c r="AH81" s="179"/>
      <c r="AI81" s="179"/>
      <c r="AJ81" s="211"/>
    </row>
    <row r="82" spans="1:36" ht="12.5" customHeight="1">
      <c r="A82" s="215"/>
      <c r="B82" s="203"/>
      <c r="C82" s="216" t="s">
        <v>2</v>
      </c>
      <c r="D82" s="217"/>
      <c r="E82" s="217"/>
      <c r="F82" s="218"/>
      <c r="G82" s="219" t="s">
        <v>4</v>
      </c>
      <c r="H82" s="219"/>
      <c r="I82" s="219"/>
      <c r="J82" s="201"/>
      <c r="K82" s="202"/>
      <c r="L82" s="202"/>
      <c r="M82" s="202"/>
      <c r="N82" s="202"/>
      <c r="O82" s="203"/>
      <c r="P82" s="201"/>
      <c r="Q82" s="202"/>
      <c r="R82" s="202"/>
      <c r="S82" s="202"/>
      <c r="T82" s="202"/>
      <c r="U82" s="203"/>
      <c r="V82" s="204" t="s">
        <v>10</v>
      </c>
      <c r="W82" s="205"/>
      <c r="X82" s="205"/>
      <c r="Y82" s="205"/>
      <c r="Z82" s="206"/>
      <c r="AA82" s="201"/>
      <c r="AB82" s="202"/>
      <c r="AC82" s="203"/>
      <c r="AD82" s="201"/>
      <c r="AE82" s="202"/>
      <c r="AF82" s="202"/>
      <c r="AG82" s="202"/>
      <c r="AH82" s="202"/>
      <c r="AI82" s="202"/>
      <c r="AJ82" s="210"/>
    </row>
    <row r="83" spans="1:36" ht="12.5" customHeight="1">
      <c r="A83" s="214"/>
      <c r="B83" s="181"/>
      <c r="C83" s="212" t="s">
        <v>3</v>
      </c>
      <c r="D83" s="213"/>
      <c r="E83" s="213"/>
      <c r="F83" s="213"/>
      <c r="G83" s="219"/>
      <c r="H83" s="219"/>
      <c r="I83" s="219"/>
      <c r="J83" s="178"/>
      <c r="K83" s="179"/>
      <c r="L83" s="179"/>
      <c r="M83" s="179"/>
      <c r="N83" s="179"/>
      <c r="O83" s="181"/>
      <c r="P83" s="178"/>
      <c r="Q83" s="179"/>
      <c r="R83" s="179"/>
      <c r="S83" s="179"/>
      <c r="T83" s="179"/>
      <c r="U83" s="181"/>
      <c r="V83" s="207"/>
      <c r="W83" s="208"/>
      <c r="X83" s="208"/>
      <c r="Y83" s="208"/>
      <c r="Z83" s="209"/>
      <c r="AA83" s="178"/>
      <c r="AB83" s="179"/>
      <c r="AC83" s="181"/>
      <c r="AD83" s="178"/>
      <c r="AE83" s="179"/>
      <c r="AF83" s="179"/>
      <c r="AG83" s="179"/>
      <c r="AH83" s="179"/>
      <c r="AI83" s="179"/>
      <c r="AJ83" s="211"/>
    </row>
    <row r="84" spans="1:36" ht="12.5" customHeight="1">
      <c r="A84" s="215"/>
      <c r="B84" s="203"/>
      <c r="C84" s="216" t="s">
        <v>2</v>
      </c>
      <c r="D84" s="217"/>
      <c r="E84" s="217"/>
      <c r="F84" s="218"/>
      <c r="G84" s="219" t="s">
        <v>4</v>
      </c>
      <c r="H84" s="219"/>
      <c r="I84" s="219"/>
      <c r="J84" s="201"/>
      <c r="K84" s="202"/>
      <c r="L84" s="202"/>
      <c r="M84" s="202"/>
      <c r="N84" s="202"/>
      <c r="O84" s="203"/>
      <c r="P84" s="201"/>
      <c r="Q84" s="202"/>
      <c r="R84" s="202"/>
      <c r="S84" s="202"/>
      <c r="T84" s="202"/>
      <c r="U84" s="203"/>
      <c r="V84" s="204" t="s">
        <v>10</v>
      </c>
      <c r="W84" s="205"/>
      <c r="X84" s="205"/>
      <c r="Y84" s="205"/>
      <c r="Z84" s="206"/>
      <c r="AA84" s="201"/>
      <c r="AB84" s="202"/>
      <c r="AC84" s="203"/>
      <c r="AD84" s="201"/>
      <c r="AE84" s="202"/>
      <c r="AF84" s="202"/>
      <c r="AG84" s="202"/>
      <c r="AH84" s="202"/>
      <c r="AI84" s="202"/>
      <c r="AJ84" s="210"/>
    </row>
    <row r="85" spans="1:36" ht="12.5" customHeight="1">
      <c r="A85" s="214"/>
      <c r="B85" s="181"/>
      <c r="C85" s="212" t="s">
        <v>3</v>
      </c>
      <c r="D85" s="213"/>
      <c r="E85" s="213"/>
      <c r="F85" s="213"/>
      <c r="G85" s="219"/>
      <c r="H85" s="219"/>
      <c r="I85" s="219"/>
      <c r="J85" s="178"/>
      <c r="K85" s="179"/>
      <c r="L85" s="179"/>
      <c r="M85" s="179"/>
      <c r="N85" s="179"/>
      <c r="O85" s="181"/>
      <c r="P85" s="178"/>
      <c r="Q85" s="179"/>
      <c r="R85" s="179"/>
      <c r="S85" s="179"/>
      <c r="T85" s="179"/>
      <c r="U85" s="181"/>
      <c r="V85" s="207"/>
      <c r="W85" s="208"/>
      <c r="X85" s="208"/>
      <c r="Y85" s="208"/>
      <c r="Z85" s="209"/>
      <c r="AA85" s="178"/>
      <c r="AB85" s="179"/>
      <c r="AC85" s="181"/>
      <c r="AD85" s="178"/>
      <c r="AE85" s="179"/>
      <c r="AF85" s="179"/>
      <c r="AG85" s="179"/>
      <c r="AH85" s="179"/>
      <c r="AI85" s="179"/>
      <c r="AJ85" s="211"/>
    </row>
    <row r="86" spans="1:36" ht="12.5" customHeight="1">
      <c r="A86" s="215"/>
      <c r="B86" s="203"/>
      <c r="C86" s="216" t="s">
        <v>2</v>
      </c>
      <c r="D86" s="217"/>
      <c r="E86" s="217"/>
      <c r="F86" s="218"/>
      <c r="G86" s="219" t="s">
        <v>4</v>
      </c>
      <c r="H86" s="219"/>
      <c r="I86" s="219"/>
      <c r="J86" s="201"/>
      <c r="K86" s="202"/>
      <c r="L86" s="202"/>
      <c r="M86" s="202"/>
      <c r="N86" s="202"/>
      <c r="O86" s="203"/>
      <c r="P86" s="201"/>
      <c r="Q86" s="202"/>
      <c r="R86" s="202"/>
      <c r="S86" s="202"/>
      <c r="T86" s="202"/>
      <c r="U86" s="203"/>
      <c r="V86" s="204" t="s">
        <v>10</v>
      </c>
      <c r="W86" s="205"/>
      <c r="X86" s="205"/>
      <c r="Y86" s="205"/>
      <c r="Z86" s="206"/>
      <c r="AA86" s="201"/>
      <c r="AB86" s="202"/>
      <c r="AC86" s="203"/>
      <c r="AD86" s="201"/>
      <c r="AE86" s="202"/>
      <c r="AF86" s="202"/>
      <c r="AG86" s="202"/>
      <c r="AH86" s="202"/>
      <c r="AI86" s="202"/>
      <c r="AJ86" s="210"/>
    </row>
    <row r="87" spans="1:36" ht="12.5" customHeight="1">
      <c r="A87" s="214"/>
      <c r="B87" s="181"/>
      <c r="C87" s="212" t="s">
        <v>3</v>
      </c>
      <c r="D87" s="213"/>
      <c r="E87" s="213"/>
      <c r="F87" s="213"/>
      <c r="G87" s="219"/>
      <c r="H87" s="219"/>
      <c r="I87" s="219"/>
      <c r="J87" s="178"/>
      <c r="K87" s="179"/>
      <c r="L87" s="179"/>
      <c r="M87" s="179"/>
      <c r="N87" s="179"/>
      <c r="O87" s="181"/>
      <c r="P87" s="178"/>
      <c r="Q87" s="179"/>
      <c r="R87" s="179"/>
      <c r="S87" s="179"/>
      <c r="T87" s="179"/>
      <c r="U87" s="181"/>
      <c r="V87" s="207"/>
      <c r="W87" s="208"/>
      <c r="X87" s="208"/>
      <c r="Y87" s="208"/>
      <c r="Z87" s="209"/>
      <c r="AA87" s="178"/>
      <c r="AB87" s="179"/>
      <c r="AC87" s="181"/>
      <c r="AD87" s="178"/>
      <c r="AE87" s="179"/>
      <c r="AF87" s="179"/>
      <c r="AG87" s="179"/>
      <c r="AH87" s="179"/>
      <c r="AI87" s="179"/>
      <c r="AJ87" s="211"/>
    </row>
    <row r="88" spans="1:36" ht="12.5" customHeight="1">
      <c r="A88" s="215"/>
      <c r="B88" s="203"/>
      <c r="C88" s="216" t="s">
        <v>2</v>
      </c>
      <c r="D88" s="217"/>
      <c r="E88" s="217"/>
      <c r="F88" s="218"/>
      <c r="G88" s="219" t="s">
        <v>4</v>
      </c>
      <c r="H88" s="219"/>
      <c r="I88" s="219"/>
      <c r="J88" s="201"/>
      <c r="K88" s="202"/>
      <c r="L88" s="202"/>
      <c r="M88" s="202"/>
      <c r="N88" s="202"/>
      <c r="O88" s="203"/>
      <c r="P88" s="201"/>
      <c r="Q88" s="202"/>
      <c r="R88" s="202"/>
      <c r="S88" s="202"/>
      <c r="T88" s="202"/>
      <c r="U88" s="203"/>
      <c r="V88" s="204" t="s">
        <v>10</v>
      </c>
      <c r="W88" s="205"/>
      <c r="X88" s="205"/>
      <c r="Y88" s="205"/>
      <c r="Z88" s="206"/>
      <c r="AA88" s="201"/>
      <c r="AB88" s="202"/>
      <c r="AC88" s="203"/>
      <c r="AD88" s="201"/>
      <c r="AE88" s="202"/>
      <c r="AF88" s="202"/>
      <c r="AG88" s="202"/>
      <c r="AH88" s="202"/>
      <c r="AI88" s="202"/>
      <c r="AJ88" s="210"/>
    </row>
    <row r="89" spans="1:36" ht="12.5" customHeight="1">
      <c r="A89" s="214"/>
      <c r="B89" s="181"/>
      <c r="C89" s="212" t="s">
        <v>3</v>
      </c>
      <c r="D89" s="213"/>
      <c r="E89" s="213"/>
      <c r="F89" s="213"/>
      <c r="G89" s="219"/>
      <c r="H89" s="219"/>
      <c r="I89" s="219"/>
      <c r="J89" s="178"/>
      <c r="K89" s="179"/>
      <c r="L89" s="179"/>
      <c r="M89" s="179"/>
      <c r="N89" s="179"/>
      <c r="O89" s="181"/>
      <c r="P89" s="178"/>
      <c r="Q89" s="179"/>
      <c r="R89" s="179"/>
      <c r="S89" s="179"/>
      <c r="T89" s="179"/>
      <c r="U89" s="181"/>
      <c r="V89" s="207"/>
      <c r="W89" s="208"/>
      <c r="X89" s="208"/>
      <c r="Y89" s="208"/>
      <c r="Z89" s="209"/>
      <c r="AA89" s="178"/>
      <c r="AB89" s="179"/>
      <c r="AC89" s="181"/>
      <c r="AD89" s="178"/>
      <c r="AE89" s="179"/>
      <c r="AF89" s="179"/>
      <c r="AG89" s="179"/>
      <c r="AH89" s="179"/>
      <c r="AI89" s="179"/>
      <c r="AJ89" s="211"/>
    </row>
    <row r="90" spans="1:36" ht="12.5" customHeight="1">
      <c r="A90" s="215"/>
      <c r="B90" s="203"/>
      <c r="C90" s="216" t="s">
        <v>2</v>
      </c>
      <c r="D90" s="217"/>
      <c r="E90" s="217"/>
      <c r="F90" s="218"/>
      <c r="G90" s="219" t="s">
        <v>4</v>
      </c>
      <c r="H90" s="219"/>
      <c r="I90" s="219"/>
      <c r="J90" s="201"/>
      <c r="K90" s="202"/>
      <c r="L90" s="202"/>
      <c r="M90" s="202"/>
      <c r="N90" s="202"/>
      <c r="O90" s="203"/>
      <c r="P90" s="201"/>
      <c r="Q90" s="202"/>
      <c r="R90" s="202"/>
      <c r="S90" s="202"/>
      <c r="T90" s="202"/>
      <c r="U90" s="203"/>
      <c r="V90" s="204" t="s">
        <v>10</v>
      </c>
      <c r="W90" s="205"/>
      <c r="X90" s="205"/>
      <c r="Y90" s="205"/>
      <c r="Z90" s="206"/>
      <c r="AA90" s="201"/>
      <c r="AB90" s="202"/>
      <c r="AC90" s="203"/>
      <c r="AD90" s="201"/>
      <c r="AE90" s="202"/>
      <c r="AF90" s="202"/>
      <c r="AG90" s="202"/>
      <c r="AH90" s="202"/>
      <c r="AI90" s="202"/>
      <c r="AJ90" s="210"/>
    </row>
    <row r="91" spans="1:36" ht="12.5" customHeight="1">
      <c r="A91" s="214"/>
      <c r="B91" s="181"/>
      <c r="C91" s="212" t="s">
        <v>3</v>
      </c>
      <c r="D91" s="213"/>
      <c r="E91" s="213"/>
      <c r="F91" s="213"/>
      <c r="G91" s="219"/>
      <c r="H91" s="219"/>
      <c r="I91" s="219"/>
      <c r="J91" s="178"/>
      <c r="K91" s="179"/>
      <c r="L91" s="179"/>
      <c r="M91" s="179"/>
      <c r="N91" s="179"/>
      <c r="O91" s="181"/>
      <c r="P91" s="178"/>
      <c r="Q91" s="179"/>
      <c r="R91" s="179"/>
      <c r="S91" s="179"/>
      <c r="T91" s="179"/>
      <c r="U91" s="181"/>
      <c r="V91" s="207"/>
      <c r="W91" s="208"/>
      <c r="X91" s="208"/>
      <c r="Y91" s="208"/>
      <c r="Z91" s="209"/>
      <c r="AA91" s="178"/>
      <c r="AB91" s="179"/>
      <c r="AC91" s="181"/>
      <c r="AD91" s="178"/>
      <c r="AE91" s="179"/>
      <c r="AF91" s="179"/>
      <c r="AG91" s="179"/>
      <c r="AH91" s="179"/>
      <c r="AI91" s="179"/>
      <c r="AJ91" s="211"/>
    </row>
    <row r="92" spans="1:36" ht="12.5" customHeight="1">
      <c r="A92" s="215"/>
      <c r="B92" s="203"/>
      <c r="C92" s="216" t="s">
        <v>2</v>
      </c>
      <c r="D92" s="217"/>
      <c r="E92" s="217"/>
      <c r="F92" s="218"/>
      <c r="G92" s="219" t="s">
        <v>4</v>
      </c>
      <c r="H92" s="219"/>
      <c r="I92" s="219"/>
      <c r="J92" s="201"/>
      <c r="K92" s="202"/>
      <c r="L92" s="202"/>
      <c r="M92" s="202"/>
      <c r="N92" s="202"/>
      <c r="O92" s="203"/>
      <c r="P92" s="201"/>
      <c r="Q92" s="202"/>
      <c r="R92" s="202"/>
      <c r="S92" s="202"/>
      <c r="T92" s="202"/>
      <c r="U92" s="203"/>
      <c r="V92" s="204" t="s">
        <v>10</v>
      </c>
      <c r="W92" s="205"/>
      <c r="X92" s="205"/>
      <c r="Y92" s="205"/>
      <c r="Z92" s="206"/>
      <c r="AA92" s="201"/>
      <c r="AB92" s="202"/>
      <c r="AC92" s="203"/>
      <c r="AD92" s="201"/>
      <c r="AE92" s="202"/>
      <c r="AF92" s="202"/>
      <c r="AG92" s="202"/>
      <c r="AH92" s="202"/>
      <c r="AI92" s="202"/>
      <c r="AJ92" s="210"/>
    </row>
    <row r="93" spans="1:36" ht="12.5" customHeight="1">
      <c r="A93" s="214"/>
      <c r="B93" s="181"/>
      <c r="C93" s="212" t="s">
        <v>3</v>
      </c>
      <c r="D93" s="213"/>
      <c r="E93" s="213"/>
      <c r="F93" s="213"/>
      <c r="G93" s="219"/>
      <c r="H93" s="219"/>
      <c r="I93" s="219"/>
      <c r="J93" s="178"/>
      <c r="K93" s="179"/>
      <c r="L93" s="179"/>
      <c r="M93" s="179"/>
      <c r="N93" s="179"/>
      <c r="O93" s="181"/>
      <c r="P93" s="178"/>
      <c r="Q93" s="179"/>
      <c r="R93" s="179"/>
      <c r="S93" s="179"/>
      <c r="T93" s="179"/>
      <c r="U93" s="181"/>
      <c r="V93" s="207"/>
      <c r="W93" s="208"/>
      <c r="X93" s="208"/>
      <c r="Y93" s="208"/>
      <c r="Z93" s="209"/>
      <c r="AA93" s="178"/>
      <c r="AB93" s="179"/>
      <c r="AC93" s="181"/>
      <c r="AD93" s="178"/>
      <c r="AE93" s="179"/>
      <c r="AF93" s="179"/>
      <c r="AG93" s="179"/>
      <c r="AH93" s="179"/>
      <c r="AI93" s="179"/>
      <c r="AJ93" s="211"/>
    </row>
    <row r="94" spans="1:36" ht="12.5" customHeight="1">
      <c r="A94" s="215"/>
      <c r="B94" s="203"/>
      <c r="C94" s="216" t="s">
        <v>2</v>
      </c>
      <c r="D94" s="217"/>
      <c r="E94" s="217"/>
      <c r="F94" s="218"/>
      <c r="G94" s="219" t="s">
        <v>4</v>
      </c>
      <c r="H94" s="219"/>
      <c r="I94" s="219"/>
      <c r="J94" s="201"/>
      <c r="K94" s="202"/>
      <c r="L94" s="202"/>
      <c r="M94" s="202"/>
      <c r="N94" s="202"/>
      <c r="O94" s="203"/>
      <c r="P94" s="201"/>
      <c r="Q94" s="202"/>
      <c r="R94" s="202"/>
      <c r="S94" s="202"/>
      <c r="T94" s="202"/>
      <c r="U94" s="203"/>
      <c r="V94" s="204" t="s">
        <v>10</v>
      </c>
      <c r="W94" s="205"/>
      <c r="X94" s="205"/>
      <c r="Y94" s="205"/>
      <c r="Z94" s="206"/>
      <c r="AA94" s="201"/>
      <c r="AB94" s="202"/>
      <c r="AC94" s="203"/>
      <c r="AD94" s="201"/>
      <c r="AE94" s="202"/>
      <c r="AF94" s="202"/>
      <c r="AG94" s="202"/>
      <c r="AH94" s="202"/>
      <c r="AI94" s="202"/>
      <c r="AJ94" s="210"/>
    </row>
    <row r="95" spans="1:36" ht="12.5" customHeight="1">
      <c r="A95" s="214"/>
      <c r="B95" s="181"/>
      <c r="C95" s="212" t="s">
        <v>3</v>
      </c>
      <c r="D95" s="213"/>
      <c r="E95" s="213"/>
      <c r="F95" s="213"/>
      <c r="G95" s="219"/>
      <c r="H95" s="219"/>
      <c r="I95" s="219"/>
      <c r="J95" s="178"/>
      <c r="K95" s="179"/>
      <c r="L95" s="179"/>
      <c r="M95" s="179"/>
      <c r="N95" s="179"/>
      <c r="O95" s="181"/>
      <c r="P95" s="178"/>
      <c r="Q95" s="179"/>
      <c r="R95" s="179"/>
      <c r="S95" s="179"/>
      <c r="T95" s="179"/>
      <c r="U95" s="181"/>
      <c r="V95" s="207"/>
      <c r="W95" s="208"/>
      <c r="X95" s="208"/>
      <c r="Y95" s="208"/>
      <c r="Z95" s="209"/>
      <c r="AA95" s="178"/>
      <c r="AB95" s="179"/>
      <c r="AC95" s="181"/>
      <c r="AD95" s="178"/>
      <c r="AE95" s="179"/>
      <c r="AF95" s="179"/>
      <c r="AG95" s="179"/>
      <c r="AH95" s="179"/>
      <c r="AI95" s="179"/>
      <c r="AJ95" s="211"/>
    </row>
    <row r="96" spans="1:36" ht="12.5" customHeight="1">
      <c r="A96" s="215"/>
      <c r="B96" s="203"/>
      <c r="C96" s="216" t="s">
        <v>2</v>
      </c>
      <c r="D96" s="217"/>
      <c r="E96" s="217"/>
      <c r="F96" s="218"/>
      <c r="G96" s="219" t="s">
        <v>4</v>
      </c>
      <c r="H96" s="219"/>
      <c r="I96" s="219"/>
      <c r="J96" s="201"/>
      <c r="K96" s="202"/>
      <c r="L96" s="202"/>
      <c r="M96" s="202"/>
      <c r="N96" s="202"/>
      <c r="O96" s="203"/>
      <c r="P96" s="201"/>
      <c r="Q96" s="202"/>
      <c r="R96" s="202"/>
      <c r="S96" s="202"/>
      <c r="T96" s="202"/>
      <c r="U96" s="203"/>
      <c r="V96" s="204" t="s">
        <v>10</v>
      </c>
      <c r="W96" s="205"/>
      <c r="X96" s="205"/>
      <c r="Y96" s="205"/>
      <c r="Z96" s="206"/>
      <c r="AA96" s="201"/>
      <c r="AB96" s="202"/>
      <c r="AC96" s="203"/>
      <c r="AD96" s="201"/>
      <c r="AE96" s="202"/>
      <c r="AF96" s="202"/>
      <c r="AG96" s="202"/>
      <c r="AH96" s="202"/>
      <c r="AI96" s="202"/>
      <c r="AJ96" s="210"/>
    </row>
    <row r="97" spans="1:36" ht="12.5" customHeight="1">
      <c r="A97" s="214"/>
      <c r="B97" s="181"/>
      <c r="C97" s="212" t="s">
        <v>3</v>
      </c>
      <c r="D97" s="213"/>
      <c r="E97" s="213"/>
      <c r="F97" s="213"/>
      <c r="G97" s="219"/>
      <c r="H97" s="219"/>
      <c r="I97" s="219"/>
      <c r="J97" s="178"/>
      <c r="K97" s="179"/>
      <c r="L97" s="179"/>
      <c r="M97" s="179"/>
      <c r="N97" s="179"/>
      <c r="O97" s="181"/>
      <c r="P97" s="178"/>
      <c r="Q97" s="179"/>
      <c r="R97" s="179"/>
      <c r="S97" s="179"/>
      <c r="T97" s="179"/>
      <c r="U97" s="181"/>
      <c r="V97" s="207"/>
      <c r="W97" s="208"/>
      <c r="X97" s="208"/>
      <c r="Y97" s="208"/>
      <c r="Z97" s="209"/>
      <c r="AA97" s="178"/>
      <c r="AB97" s="179"/>
      <c r="AC97" s="181"/>
      <c r="AD97" s="178"/>
      <c r="AE97" s="179"/>
      <c r="AF97" s="179"/>
      <c r="AG97" s="179"/>
      <c r="AH97" s="179"/>
      <c r="AI97" s="179"/>
      <c r="AJ97" s="211"/>
    </row>
    <row r="98" spans="1:36" ht="12.5" customHeight="1">
      <c r="A98" s="215"/>
      <c r="B98" s="203"/>
      <c r="C98" s="216" t="s">
        <v>2</v>
      </c>
      <c r="D98" s="217"/>
      <c r="E98" s="217"/>
      <c r="F98" s="218"/>
      <c r="G98" s="219" t="s">
        <v>4</v>
      </c>
      <c r="H98" s="219"/>
      <c r="I98" s="219"/>
      <c r="J98" s="201"/>
      <c r="K98" s="202"/>
      <c r="L98" s="202"/>
      <c r="M98" s="202"/>
      <c r="N98" s="202"/>
      <c r="O98" s="203"/>
      <c r="P98" s="201"/>
      <c r="Q98" s="202"/>
      <c r="R98" s="202"/>
      <c r="S98" s="202"/>
      <c r="T98" s="202"/>
      <c r="U98" s="203"/>
      <c r="V98" s="204" t="s">
        <v>10</v>
      </c>
      <c r="W98" s="205"/>
      <c r="X98" s="205"/>
      <c r="Y98" s="205"/>
      <c r="Z98" s="206"/>
      <c r="AA98" s="201"/>
      <c r="AB98" s="202"/>
      <c r="AC98" s="203"/>
      <c r="AD98" s="201"/>
      <c r="AE98" s="202"/>
      <c r="AF98" s="202"/>
      <c r="AG98" s="202"/>
      <c r="AH98" s="202"/>
      <c r="AI98" s="202"/>
      <c r="AJ98" s="210"/>
    </row>
    <row r="99" spans="1:36" ht="12.5" customHeight="1">
      <c r="A99" s="214"/>
      <c r="B99" s="181"/>
      <c r="C99" s="212" t="s">
        <v>3</v>
      </c>
      <c r="D99" s="213"/>
      <c r="E99" s="213"/>
      <c r="F99" s="213"/>
      <c r="G99" s="219"/>
      <c r="H99" s="219"/>
      <c r="I99" s="219"/>
      <c r="J99" s="178"/>
      <c r="K99" s="179"/>
      <c r="L99" s="179"/>
      <c r="M99" s="179"/>
      <c r="N99" s="179"/>
      <c r="O99" s="181"/>
      <c r="P99" s="178"/>
      <c r="Q99" s="179"/>
      <c r="R99" s="179"/>
      <c r="S99" s="179"/>
      <c r="T99" s="179"/>
      <c r="U99" s="181"/>
      <c r="V99" s="207"/>
      <c r="W99" s="208"/>
      <c r="X99" s="208"/>
      <c r="Y99" s="208"/>
      <c r="Z99" s="209"/>
      <c r="AA99" s="178"/>
      <c r="AB99" s="179"/>
      <c r="AC99" s="181"/>
      <c r="AD99" s="178"/>
      <c r="AE99" s="179"/>
      <c r="AF99" s="179"/>
      <c r="AG99" s="179"/>
      <c r="AH99" s="179"/>
      <c r="AI99" s="179"/>
      <c r="AJ99" s="211"/>
    </row>
    <row r="100" spans="1:36" ht="12.5" customHeight="1">
      <c r="A100" s="215"/>
      <c r="B100" s="203"/>
      <c r="C100" s="216" t="s">
        <v>2</v>
      </c>
      <c r="D100" s="217"/>
      <c r="E100" s="217"/>
      <c r="F100" s="218"/>
      <c r="G100" s="219" t="s">
        <v>4</v>
      </c>
      <c r="H100" s="219"/>
      <c r="I100" s="219"/>
      <c r="J100" s="201"/>
      <c r="K100" s="202"/>
      <c r="L100" s="202"/>
      <c r="M100" s="202"/>
      <c r="N100" s="202"/>
      <c r="O100" s="203"/>
      <c r="P100" s="201"/>
      <c r="Q100" s="202"/>
      <c r="R100" s="202"/>
      <c r="S100" s="202"/>
      <c r="T100" s="202"/>
      <c r="U100" s="203"/>
      <c r="V100" s="204" t="s">
        <v>10</v>
      </c>
      <c r="W100" s="205"/>
      <c r="X100" s="205"/>
      <c r="Y100" s="205"/>
      <c r="Z100" s="206"/>
      <c r="AA100" s="201"/>
      <c r="AB100" s="202"/>
      <c r="AC100" s="203"/>
      <c r="AD100" s="201"/>
      <c r="AE100" s="202"/>
      <c r="AF100" s="202"/>
      <c r="AG100" s="202"/>
      <c r="AH100" s="202"/>
      <c r="AI100" s="202"/>
      <c r="AJ100" s="210"/>
    </row>
    <row r="101" spans="1:36" ht="12.5" customHeight="1">
      <c r="A101" s="214"/>
      <c r="B101" s="181"/>
      <c r="C101" s="212" t="s">
        <v>3</v>
      </c>
      <c r="D101" s="213"/>
      <c r="E101" s="213"/>
      <c r="F101" s="213"/>
      <c r="G101" s="219"/>
      <c r="H101" s="219"/>
      <c r="I101" s="219"/>
      <c r="J101" s="178"/>
      <c r="K101" s="179"/>
      <c r="L101" s="179"/>
      <c r="M101" s="179"/>
      <c r="N101" s="179"/>
      <c r="O101" s="181"/>
      <c r="P101" s="178"/>
      <c r="Q101" s="179"/>
      <c r="R101" s="179"/>
      <c r="S101" s="179"/>
      <c r="T101" s="179"/>
      <c r="U101" s="181"/>
      <c r="V101" s="207"/>
      <c r="W101" s="208"/>
      <c r="X101" s="208"/>
      <c r="Y101" s="208"/>
      <c r="Z101" s="209"/>
      <c r="AA101" s="178"/>
      <c r="AB101" s="179"/>
      <c r="AC101" s="181"/>
      <c r="AD101" s="178"/>
      <c r="AE101" s="179"/>
      <c r="AF101" s="179"/>
      <c r="AG101" s="179"/>
      <c r="AH101" s="179"/>
      <c r="AI101" s="179"/>
      <c r="AJ101" s="211"/>
    </row>
    <row r="102" spans="1:36" ht="12.5" customHeight="1">
      <c r="A102" s="215"/>
      <c r="B102" s="203"/>
      <c r="C102" s="216" t="s">
        <v>2</v>
      </c>
      <c r="D102" s="217"/>
      <c r="E102" s="217"/>
      <c r="F102" s="218"/>
      <c r="G102" s="219" t="s">
        <v>4</v>
      </c>
      <c r="H102" s="219"/>
      <c r="I102" s="219"/>
      <c r="J102" s="201"/>
      <c r="K102" s="202"/>
      <c r="L102" s="202"/>
      <c r="M102" s="202"/>
      <c r="N102" s="202"/>
      <c r="O102" s="203"/>
      <c r="P102" s="201"/>
      <c r="Q102" s="202"/>
      <c r="R102" s="202"/>
      <c r="S102" s="202"/>
      <c r="T102" s="202"/>
      <c r="U102" s="203"/>
      <c r="V102" s="204" t="s">
        <v>10</v>
      </c>
      <c r="W102" s="205"/>
      <c r="X102" s="205"/>
      <c r="Y102" s="205"/>
      <c r="Z102" s="206"/>
      <c r="AA102" s="201"/>
      <c r="AB102" s="202"/>
      <c r="AC102" s="203"/>
      <c r="AD102" s="201"/>
      <c r="AE102" s="202"/>
      <c r="AF102" s="202"/>
      <c r="AG102" s="202"/>
      <c r="AH102" s="202"/>
      <c r="AI102" s="202"/>
      <c r="AJ102" s="210"/>
    </row>
    <row r="103" spans="1:36" ht="12.5" customHeight="1">
      <c r="A103" s="214"/>
      <c r="B103" s="181"/>
      <c r="C103" s="212" t="s">
        <v>3</v>
      </c>
      <c r="D103" s="213"/>
      <c r="E103" s="213"/>
      <c r="F103" s="213"/>
      <c r="G103" s="219"/>
      <c r="H103" s="219"/>
      <c r="I103" s="219"/>
      <c r="J103" s="178"/>
      <c r="K103" s="179"/>
      <c r="L103" s="179"/>
      <c r="M103" s="179"/>
      <c r="N103" s="179"/>
      <c r="O103" s="181"/>
      <c r="P103" s="178"/>
      <c r="Q103" s="179"/>
      <c r="R103" s="179"/>
      <c r="S103" s="179"/>
      <c r="T103" s="179"/>
      <c r="U103" s="181"/>
      <c r="V103" s="207"/>
      <c r="W103" s="208"/>
      <c r="X103" s="208"/>
      <c r="Y103" s="208"/>
      <c r="Z103" s="209"/>
      <c r="AA103" s="178"/>
      <c r="AB103" s="179"/>
      <c r="AC103" s="181"/>
      <c r="AD103" s="178"/>
      <c r="AE103" s="179"/>
      <c r="AF103" s="179"/>
      <c r="AG103" s="179"/>
      <c r="AH103" s="179"/>
      <c r="AI103" s="179"/>
      <c r="AJ103" s="211"/>
    </row>
    <row r="104" spans="1:36" ht="12.5" customHeight="1">
      <c r="A104" s="215"/>
      <c r="B104" s="203"/>
      <c r="C104" s="216" t="s">
        <v>2</v>
      </c>
      <c r="D104" s="217"/>
      <c r="E104" s="217"/>
      <c r="F104" s="218"/>
      <c r="G104" s="219" t="s">
        <v>4</v>
      </c>
      <c r="H104" s="219"/>
      <c r="I104" s="219"/>
      <c r="J104" s="201"/>
      <c r="K104" s="202"/>
      <c r="L104" s="202"/>
      <c r="M104" s="202"/>
      <c r="N104" s="202"/>
      <c r="O104" s="203"/>
      <c r="P104" s="201"/>
      <c r="Q104" s="202"/>
      <c r="R104" s="202"/>
      <c r="S104" s="202"/>
      <c r="T104" s="202"/>
      <c r="U104" s="203"/>
      <c r="V104" s="204" t="s">
        <v>10</v>
      </c>
      <c r="W104" s="205"/>
      <c r="X104" s="205"/>
      <c r="Y104" s="205"/>
      <c r="Z104" s="206"/>
      <c r="AA104" s="201"/>
      <c r="AB104" s="202"/>
      <c r="AC104" s="203"/>
      <c r="AD104" s="201"/>
      <c r="AE104" s="202"/>
      <c r="AF104" s="202"/>
      <c r="AG104" s="202"/>
      <c r="AH104" s="202"/>
      <c r="AI104" s="202"/>
      <c r="AJ104" s="210"/>
    </row>
    <row r="105" spans="1:36" ht="12.5" customHeight="1">
      <c r="A105" s="214"/>
      <c r="B105" s="181"/>
      <c r="C105" s="212" t="s">
        <v>3</v>
      </c>
      <c r="D105" s="213"/>
      <c r="E105" s="213"/>
      <c r="F105" s="213"/>
      <c r="G105" s="219"/>
      <c r="H105" s="219"/>
      <c r="I105" s="219"/>
      <c r="J105" s="178"/>
      <c r="K105" s="179"/>
      <c r="L105" s="179"/>
      <c r="M105" s="179"/>
      <c r="N105" s="179"/>
      <c r="O105" s="181"/>
      <c r="P105" s="178"/>
      <c r="Q105" s="179"/>
      <c r="R105" s="179"/>
      <c r="S105" s="179"/>
      <c r="T105" s="179"/>
      <c r="U105" s="181"/>
      <c r="V105" s="207"/>
      <c r="W105" s="208"/>
      <c r="X105" s="208"/>
      <c r="Y105" s="208"/>
      <c r="Z105" s="209"/>
      <c r="AA105" s="178"/>
      <c r="AB105" s="179"/>
      <c r="AC105" s="181"/>
      <c r="AD105" s="178"/>
      <c r="AE105" s="179"/>
      <c r="AF105" s="179"/>
      <c r="AG105" s="179"/>
      <c r="AH105" s="179"/>
      <c r="AI105" s="179"/>
      <c r="AJ105" s="211"/>
    </row>
    <row r="106" spans="1:36" ht="12.5" customHeight="1">
      <c r="A106" s="215"/>
      <c r="B106" s="203"/>
      <c r="C106" s="216" t="s">
        <v>2</v>
      </c>
      <c r="D106" s="217"/>
      <c r="E106" s="217"/>
      <c r="F106" s="218"/>
      <c r="G106" s="219" t="s">
        <v>4</v>
      </c>
      <c r="H106" s="219"/>
      <c r="I106" s="219"/>
      <c r="J106" s="201"/>
      <c r="K106" s="202"/>
      <c r="L106" s="202"/>
      <c r="M106" s="202"/>
      <c r="N106" s="202"/>
      <c r="O106" s="203"/>
      <c r="P106" s="201"/>
      <c r="Q106" s="202"/>
      <c r="R106" s="202"/>
      <c r="S106" s="202"/>
      <c r="T106" s="202"/>
      <c r="U106" s="203"/>
      <c r="V106" s="204" t="s">
        <v>10</v>
      </c>
      <c r="W106" s="205"/>
      <c r="X106" s="205"/>
      <c r="Y106" s="205"/>
      <c r="Z106" s="206"/>
      <c r="AA106" s="201"/>
      <c r="AB106" s="202"/>
      <c r="AC106" s="203"/>
      <c r="AD106" s="201"/>
      <c r="AE106" s="202"/>
      <c r="AF106" s="202"/>
      <c r="AG106" s="202"/>
      <c r="AH106" s="202"/>
      <c r="AI106" s="202"/>
      <c r="AJ106" s="210"/>
    </row>
    <row r="107" spans="1:36" ht="12.5" customHeight="1">
      <c r="A107" s="214"/>
      <c r="B107" s="181"/>
      <c r="C107" s="212" t="s">
        <v>3</v>
      </c>
      <c r="D107" s="213"/>
      <c r="E107" s="213"/>
      <c r="F107" s="213"/>
      <c r="G107" s="219"/>
      <c r="H107" s="219"/>
      <c r="I107" s="219"/>
      <c r="J107" s="178"/>
      <c r="K107" s="179"/>
      <c r="L107" s="179"/>
      <c r="M107" s="179"/>
      <c r="N107" s="179"/>
      <c r="O107" s="181"/>
      <c r="P107" s="178"/>
      <c r="Q107" s="179"/>
      <c r="R107" s="179"/>
      <c r="S107" s="179"/>
      <c r="T107" s="179"/>
      <c r="U107" s="181"/>
      <c r="V107" s="207"/>
      <c r="W107" s="208"/>
      <c r="X107" s="208"/>
      <c r="Y107" s="208"/>
      <c r="Z107" s="209"/>
      <c r="AA107" s="178"/>
      <c r="AB107" s="179"/>
      <c r="AC107" s="181"/>
      <c r="AD107" s="178"/>
      <c r="AE107" s="179"/>
      <c r="AF107" s="179"/>
      <c r="AG107" s="179"/>
      <c r="AH107" s="179"/>
      <c r="AI107" s="179"/>
      <c r="AJ107" s="211"/>
    </row>
    <row r="108" spans="1:36" ht="12.5" customHeight="1">
      <c r="A108" s="215"/>
      <c r="B108" s="203"/>
      <c r="C108" s="216" t="s">
        <v>2</v>
      </c>
      <c r="D108" s="217"/>
      <c r="E108" s="217"/>
      <c r="F108" s="218"/>
      <c r="G108" s="219" t="s">
        <v>4</v>
      </c>
      <c r="H108" s="219"/>
      <c r="I108" s="219"/>
      <c r="J108" s="201"/>
      <c r="K108" s="202"/>
      <c r="L108" s="202"/>
      <c r="M108" s="202"/>
      <c r="N108" s="202"/>
      <c r="O108" s="203"/>
      <c r="P108" s="201"/>
      <c r="Q108" s="202"/>
      <c r="R108" s="202"/>
      <c r="S108" s="202"/>
      <c r="T108" s="202"/>
      <c r="U108" s="203"/>
      <c r="V108" s="204" t="s">
        <v>10</v>
      </c>
      <c r="W108" s="205"/>
      <c r="X108" s="205"/>
      <c r="Y108" s="205"/>
      <c r="Z108" s="206"/>
      <c r="AA108" s="201"/>
      <c r="AB108" s="202"/>
      <c r="AC108" s="203"/>
      <c r="AD108" s="201"/>
      <c r="AE108" s="202"/>
      <c r="AF108" s="202"/>
      <c r="AG108" s="202"/>
      <c r="AH108" s="202"/>
      <c r="AI108" s="202"/>
      <c r="AJ108" s="210"/>
    </row>
    <row r="109" spans="1:36" ht="12.5" customHeight="1">
      <c r="A109" s="214"/>
      <c r="B109" s="181"/>
      <c r="C109" s="212" t="s">
        <v>3</v>
      </c>
      <c r="D109" s="213"/>
      <c r="E109" s="213"/>
      <c r="F109" s="213"/>
      <c r="G109" s="219"/>
      <c r="H109" s="219"/>
      <c r="I109" s="219"/>
      <c r="J109" s="178"/>
      <c r="K109" s="179"/>
      <c r="L109" s="179"/>
      <c r="M109" s="179"/>
      <c r="N109" s="179"/>
      <c r="O109" s="181"/>
      <c r="P109" s="178"/>
      <c r="Q109" s="179"/>
      <c r="R109" s="179"/>
      <c r="S109" s="179"/>
      <c r="T109" s="179"/>
      <c r="U109" s="181"/>
      <c r="V109" s="207"/>
      <c r="W109" s="208"/>
      <c r="X109" s="208"/>
      <c r="Y109" s="208"/>
      <c r="Z109" s="209"/>
      <c r="AA109" s="178"/>
      <c r="AB109" s="179"/>
      <c r="AC109" s="181"/>
      <c r="AD109" s="178"/>
      <c r="AE109" s="179"/>
      <c r="AF109" s="179"/>
      <c r="AG109" s="179"/>
      <c r="AH109" s="179"/>
      <c r="AI109" s="179"/>
      <c r="AJ109" s="211"/>
    </row>
    <row r="110" spans="1:36" ht="12.5" customHeight="1">
      <c r="A110" s="215"/>
      <c r="B110" s="203"/>
      <c r="C110" s="216" t="s">
        <v>2</v>
      </c>
      <c r="D110" s="217"/>
      <c r="E110" s="217"/>
      <c r="F110" s="218"/>
      <c r="G110" s="219" t="s">
        <v>4</v>
      </c>
      <c r="H110" s="219"/>
      <c r="I110" s="219"/>
      <c r="J110" s="201"/>
      <c r="K110" s="202"/>
      <c r="L110" s="202"/>
      <c r="M110" s="202"/>
      <c r="N110" s="202"/>
      <c r="O110" s="203"/>
      <c r="P110" s="201"/>
      <c r="Q110" s="202"/>
      <c r="R110" s="202"/>
      <c r="S110" s="202"/>
      <c r="T110" s="202"/>
      <c r="U110" s="203"/>
      <c r="V110" s="204" t="s">
        <v>10</v>
      </c>
      <c r="W110" s="205"/>
      <c r="X110" s="205"/>
      <c r="Y110" s="205"/>
      <c r="Z110" s="206"/>
      <c r="AA110" s="201"/>
      <c r="AB110" s="202"/>
      <c r="AC110" s="203"/>
      <c r="AD110" s="201"/>
      <c r="AE110" s="202"/>
      <c r="AF110" s="202"/>
      <c r="AG110" s="202"/>
      <c r="AH110" s="202"/>
      <c r="AI110" s="202"/>
      <c r="AJ110" s="210"/>
    </row>
    <row r="111" spans="1:36" ht="12.5" customHeight="1">
      <c r="A111" s="214"/>
      <c r="B111" s="181"/>
      <c r="C111" s="212" t="s">
        <v>3</v>
      </c>
      <c r="D111" s="213"/>
      <c r="E111" s="213"/>
      <c r="F111" s="213"/>
      <c r="G111" s="219"/>
      <c r="H111" s="219"/>
      <c r="I111" s="219"/>
      <c r="J111" s="178"/>
      <c r="K111" s="179"/>
      <c r="L111" s="179"/>
      <c r="M111" s="179"/>
      <c r="N111" s="179"/>
      <c r="O111" s="181"/>
      <c r="P111" s="178"/>
      <c r="Q111" s="179"/>
      <c r="R111" s="179"/>
      <c r="S111" s="179"/>
      <c r="T111" s="179"/>
      <c r="U111" s="181"/>
      <c r="V111" s="207"/>
      <c r="W111" s="208"/>
      <c r="X111" s="208"/>
      <c r="Y111" s="208"/>
      <c r="Z111" s="209"/>
      <c r="AA111" s="178"/>
      <c r="AB111" s="179"/>
      <c r="AC111" s="181"/>
      <c r="AD111" s="178"/>
      <c r="AE111" s="179"/>
      <c r="AF111" s="179"/>
      <c r="AG111" s="179"/>
      <c r="AH111" s="179"/>
      <c r="AI111" s="179"/>
      <c r="AJ111" s="211"/>
    </row>
    <row r="112" spans="1:36" ht="12.5" customHeight="1">
      <c r="A112" s="215"/>
      <c r="B112" s="203"/>
      <c r="C112" s="216" t="s">
        <v>2</v>
      </c>
      <c r="D112" s="217"/>
      <c r="E112" s="217"/>
      <c r="F112" s="218"/>
      <c r="G112" s="219" t="s">
        <v>4</v>
      </c>
      <c r="H112" s="219"/>
      <c r="I112" s="219"/>
      <c r="J112" s="201"/>
      <c r="K112" s="202"/>
      <c r="L112" s="202"/>
      <c r="M112" s="202"/>
      <c r="N112" s="202"/>
      <c r="O112" s="203"/>
      <c r="P112" s="201"/>
      <c r="Q112" s="202"/>
      <c r="R112" s="202"/>
      <c r="S112" s="202"/>
      <c r="T112" s="202"/>
      <c r="U112" s="203"/>
      <c r="V112" s="204" t="s">
        <v>10</v>
      </c>
      <c r="W112" s="205"/>
      <c r="X112" s="205"/>
      <c r="Y112" s="205"/>
      <c r="Z112" s="206"/>
      <c r="AA112" s="201"/>
      <c r="AB112" s="202"/>
      <c r="AC112" s="203"/>
      <c r="AD112" s="201"/>
      <c r="AE112" s="202"/>
      <c r="AF112" s="202"/>
      <c r="AG112" s="202"/>
      <c r="AH112" s="202"/>
      <c r="AI112" s="202"/>
      <c r="AJ112" s="210"/>
    </row>
    <row r="113" spans="1:36" ht="12.5" customHeight="1">
      <c r="A113" s="214"/>
      <c r="B113" s="181"/>
      <c r="C113" s="212" t="s">
        <v>3</v>
      </c>
      <c r="D113" s="213"/>
      <c r="E113" s="213"/>
      <c r="F113" s="213"/>
      <c r="G113" s="219"/>
      <c r="H113" s="219"/>
      <c r="I113" s="219"/>
      <c r="J113" s="178"/>
      <c r="K113" s="179"/>
      <c r="L113" s="179"/>
      <c r="M113" s="179"/>
      <c r="N113" s="179"/>
      <c r="O113" s="181"/>
      <c r="P113" s="178"/>
      <c r="Q113" s="179"/>
      <c r="R113" s="179"/>
      <c r="S113" s="179"/>
      <c r="T113" s="179"/>
      <c r="U113" s="181"/>
      <c r="V113" s="207"/>
      <c r="W113" s="208"/>
      <c r="X113" s="208"/>
      <c r="Y113" s="208"/>
      <c r="Z113" s="209"/>
      <c r="AA113" s="178"/>
      <c r="AB113" s="179"/>
      <c r="AC113" s="181"/>
      <c r="AD113" s="178"/>
      <c r="AE113" s="179"/>
      <c r="AF113" s="179"/>
      <c r="AG113" s="179"/>
      <c r="AH113" s="179"/>
      <c r="AI113" s="179"/>
      <c r="AJ113" s="211"/>
    </row>
    <row r="114" spans="1:36" ht="12.5" customHeight="1">
      <c r="A114" s="215"/>
      <c r="B114" s="203"/>
      <c r="C114" s="216" t="s">
        <v>2</v>
      </c>
      <c r="D114" s="217"/>
      <c r="E114" s="217"/>
      <c r="F114" s="218"/>
      <c r="G114" s="219" t="s">
        <v>4</v>
      </c>
      <c r="H114" s="219"/>
      <c r="I114" s="219"/>
      <c r="J114" s="201"/>
      <c r="K114" s="202"/>
      <c r="L114" s="202"/>
      <c r="M114" s="202"/>
      <c r="N114" s="202"/>
      <c r="O114" s="203"/>
      <c r="P114" s="201"/>
      <c r="Q114" s="202"/>
      <c r="R114" s="202"/>
      <c r="S114" s="202"/>
      <c r="T114" s="202"/>
      <c r="U114" s="203"/>
      <c r="V114" s="204" t="s">
        <v>10</v>
      </c>
      <c r="W114" s="205"/>
      <c r="X114" s="205"/>
      <c r="Y114" s="205"/>
      <c r="Z114" s="206"/>
      <c r="AA114" s="201"/>
      <c r="AB114" s="202"/>
      <c r="AC114" s="203"/>
      <c r="AD114" s="201"/>
      <c r="AE114" s="202"/>
      <c r="AF114" s="202"/>
      <c r="AG114" s="202"/>
      <c r="AH114" s="202"/>
      <c r="AI114" s="202"/>
      <c r="AJ114" s="210"/>
    </row>
    <row r="115" spans="1:36" ht="12.5" customHeight="1">
      <c r="A115" s="214"/>
      <c r="B115" s="181"/>
      <c r="C115" s="212" t="s">
        <v>3</v>
      </c>
      <c r="D115" s="213"/>
      <c r="E115" s="213"/>
      <c r="F115" s="213"/>
      <c r="G115" s="219"/>
      <c r="H115" s="219"/>
      <c r="I115" s="219"/>
      <c r="J115" s="178"/>
      <c r="K115" s="179"/>
      <c r="L115" s="179"/>
      <c r="M115" s="179"/>
      <c r="N115" s="179"/>
      <c r="O115" s="181"/>
      <c r="P115" s="178"/>
      <c r="Q115" s="179"/>
      <c r="R115" s="179"/>
      <c r="S115" s="179"/>
      <c r="T115" s="179"/>
      <c r="U115" s="181"/>
      <c r="V115" s="207"/>
      <c r="W115" s="208"/>
      <c r="X115" s="208"/>
      <c r="Y115" s="208"/>
      <c r="Z115" s="209"/>
      <c r="AA115" s="178"/>
      <c r="AB115" s="179"/>
      <c r="AC115" s="181"/>
      <c r="AD115" s="178"/>
      <c r="AE115" s="179"/>
      <c r="AF115" s="179"/>
      <c r="AG115" s="179"/>
      <c r="AH115" s="179"/>
      <c r="AI115" s="179"/>
      <c r="AJ115" s="211"/>
    </row>
    <row r="116" spans="1:36" ht="12.5" customHeight="1">
      <c r="A116" s="215"/>
      <c r="B116" s="203"/>
      <c r="C116" s="216" t="s">
        <v>2</v>
      </c>
      <c r="D116" s="217"/>
      <c r="E116" s="217"/>
      <c r="F116" s="218"/>
      <c r="G116" s="219" t="s">
        <v>4</v>
      </c>
      <c r="H116" s="219"/>
      <c r="I116" s="219"/>
      <c r="J116" s="201"/>
      <c r="K116" s="202"/>
      <c r="L116" s="202"/>
      <c r="M116" s="202"/>
      <c r="N116" s="202"/>
      <c r="O116" s="203"/>
      <c r="P116" s="201"/>
      <c r="Q116" s="202"/>
      <c r="R116" s="202"/>
      <c r="S116" s="202"/>
      <c r="T116" s="202"/>
      <c r="U116" s="203"/>
      <c r="V116" s="204" t="s">
        <v>10</v>
      </c>
      <c r="W116" s="205"/>
      <c r="X116" s="205"/>
      <c r="Y116" s="205"/>
      <c r="Z116" s="206"/>
      <c r="AA116" s="201"/>
      <c r="AB116" s="202"/>
      <c r="AC116" s="203"/>
      <c r="AD116" s="201"/>
      <c r="AE116" s="202"/>
      <c r="AF116" s="202"/>
      <c r="AG116" s="202"/>
      <c r="AH116" s="202"/>
      <c r="AI116" s="202"/>
      <c r="AJ116" s="210"/>
    </row>
    <row r="117" spans="1:36" ht="12.5" customHeight="1">
      <c r="A117" s="214"/>
      <c r="B117" s="181"/>
      <c r="C117" s="212" t="s">
        <v>3</v>
      </c>
      <c r="D117" s="213"/>
      <c r="E117" s="213"/>
      <c r="F117" s="213"/>
      <c r="G117" s="219"/>
      <c r="H117" s="219"/>
      <c r="I117" s="219"/>
      <c r="J117" s="178"/>
      <c r="K117" s="179"/>
      <c r="L117" s="179"/>
      <c r="M117" s="179"/>
      <c r="N117" s="179"/>
      <c r="O117" s="181"/>
      <c r="P117" s="178"/>
      <c r="Q117" s="179"/>
      <c r="R117" s="179"/>
      <c r="S117" s="179"/>
      <c r="T117" s="179"/>
      <c r="U117" s="181"/>
      <c r="V117" s="207"/>
      <c r="W117" s="208"/>
      <c r="X117" s="208"/>
      <c r="Y117" s="208"/>
      <c r="Z117" s="209"/>
      <c r="AA117" s="178"/>
      <c r="AB117" s="179"/>
      <c r="AC117" s="181"/>
      <c r="AD117" s="178"/>
      <c r="AE117" s="179"/>
      <c r="AF117" s="179"/>
      <c r="AG117" s="179"/>
      <c r="AH117" s="179"/>
      <c r="AI117" s="179"/>
      <c r="AJ117" s="211"/>
    </row>
    <row r="118" spans="1:36" ht="12.5" customHeight="1">
      <c r="A118" s="215"/>
      <c r="B118" s="203"/>
      <c r="C118" s="216" t="s">
        <v>2</v>
      </c>
      <c r="D118" s="217"/>
      <c r="E118" s="217"/>
      <c r="F118" s="218"/>
      <c r="G118" s="219" t="s">
        <v>4</v>
      </c>
      <c r="H118" s="219"/>
      <c r="I118" s="219"/>
      <c r="J118" s="201"/>
      <c r="K118" s="202"/>
      <c r="L118" s="202"/>
      <c r="M118" s="202"/>
      <c r="N118" s="202"/>
      <c r="O118" s="203"/>
      <c r="P118" s="201"/>
      <c r="Q118" s="202"/>
      <c r="R118" s="202"/>
      <c r="S118" s="202"/>
      <c r="T118" s="202"/>
      <c r="U118" s="203"/>
      <c r="V118" s="204" t="s">
        <v>10</v>
      </c>
      <c r="W118" s="205"/>
      <c r="X118" s="205"/>
      <c r="Y118" s="205"/>
      <c r="Z118" s="206"/>
      <c r="AA118" s="201"/>
      <c r="AB118" s="202"/>
      <c r="AC118" s="203"/>
      <c r="AD118" s="201"/>
      <c r="AE118" s="202"/>
      <c r="AF118" s="202"/>
      <c r="AG118" s="202"/>
      <c r="AH118" s="202"/>
      <c r="AI118" s="202"/>
      <c r="AJ118" s="210"/>
    </row>
    <row r="119" spans="1:36" ht="12.5" customHeight="1" thickBot="1">
      <c r="A119" s="234"/>
      <c r="B119" s="228"/>
      <c r="C119" s="172" t="s">
        <v>3</v>
      </c>
      <c r="D119" s="173"/>
      <c r="E119" s="173"/>
      <c r="F119" s="173"/>
      <c r="G119" s="235"/>
      <c r="H119" s="235"/>
      <c r="I119" s="235"/>
      <c r="J119" s="232"/>
      <c r="K119" s="227"/>
      <c r="L119" s="227"/>
      <c r="M119" s="227"/>
      <c r="N119" s="227"/>
      <c r="O119" s="228"/>
      <c r="P119" s="232"/>
      <c r="Q119" s="227"/>
      <c r="R119" s="227"/>
      <c r="S119" s="227"/>
      <c r="T119" s="227"/>
      <c r="U119" s="228"/>
      <c r="V119" s="229"/>
      <c r="W119" s="230"/>
      <c r="X119" s="230"/>
      <c r="Y119" s="230"/>
      <c r="Z119" s="231"/>
      <c r="AA119" s="232"/>
      <c r="AB119" s="227"/>
      <c r="AC119" s="228"/>
      <c r="AD119" s="232"/>
      <c r="AE119" s="227"/>
      <c r="AF119" s="227"/>
      <c r="AG119" s="227"/>
      <c r="AH119" s="227"/>
      <c r="AI119" s="227"/>
      <c r="AJ119" s="233"/>
    </row>
    <row r="120" spans="1:36" ht="12.5" customHeight="1">
      <c r="A120" s="182" t="s">
        <v>14</v>
      </c>
      <c r="B120" s="182"/>
      <c r="C120" s="182"/>
      <c r="D120" s="182"/>
      <c r="E120" s="182"/>
      <c r="F120" s="182"/>
      <c r="G120" s="182"/>
      <c r="H120" s="182"/>
      <c r="I120" s="182"/>
      <c r="J120" s="182"/>
      <c r="K120" s="182"/>
      <c r="L120" s="182"/>
      <c r="M120" s="182"/>
      <c r="N120" s="182"/>
      <c r="O120" s="182"/>
      <c r="P120" s="182"/>
      <c r="Q120" s="182"/>
      <c r="R120" s="182"/>
      <c r="S120" s="182"/>
      <c r="T120" s="182"/>
      <c r="U120" s="182"/>
      <c r="V120" s="182"/>
      <c r="W120" s="182"/>
      <c r="X120" s="182"/>
      <c r="Y120" s="182"/>
      <c r="Z120" s="182"/>
      <c r="AA120" s="182"/>
      <c r="AB120" s="182"/>
      <c r="AC120" s="182"/>
      <c r="AD120" s="182"/>
      <c r="AE120" s="182"/>
      <c r="AF120" s="182"/>
      <c r="AG120" s="182"/>
      <c r="AH120" s="182"/>
      <c r="AI120" s="182"/>
      <c r="AJ120" s="182"/>
    </row>
    <row r="121" spans="1:36" ht="12.5" customHeight="1">
      <c r="A121" s="182" t="s">
        <v>15</v>
      </c>
      <c r="B121" s="182"/>
      <c r="C121" s="182"/>
      <c r="D121" s="182"/>
      <c r="E121" s="182"/>
      <c r="F121" s="182"/>
      <c r="G121" s="182"/>
      <c r="H121" s="182"/>
      <c r="I121" s="182"/>
      <c r="J121" s="182"/>
      <c r="K121" s="182"/>
      <c r="L121" s="182"/>
      <c r="M121" s="182"/>
      <c r="N121" s="182"/>
      <c r="O121" s="182"/>
      <c r="P121" s="182"/>
      <c r="Q121" s="182"/>
      <c r="R121" s="182"/>
      <c r="S121" s="182"/>
      <c r="T121" s="182"/>
      <c r="U121" s="182"/>
      <c r="V121" s="182"/>
      <c r="W121" s="182"/>
      <c r="X121" s="182"/>
      <c r="Y121" s="182"/>
      <c r="Z121" s="182"/>
      <c r="AA121" s="182"/>
      <c r="AB121" s="182"/>
      <c r="AC121" s="182"/>
      <c r="AD121" s="182"/>
      <c r="AE121" s="182"/>
      <c r="AF121" s="182"/>
      <c r="AG121" s="182"/>
      <c r="AH121" s="182"/>
      <c r="AI121" s="182"/>
      <c r="AJ121" s="182"/>
    </row>
    <row r="122" spans="1:36" ht="12.5" customHeight="1">
      <c r="A122" s="182" t="s">
        <v>16</v>
      </c>
      <c r="B122" s="182"/>
      <c r="C122" s="182"/>
      <c r="D122" s="182"/>
      <c r="E122" s="182"/>
      <c r="F122" s="182"/>
      <c r="G122" s="182"/>
      <c r="H122" s="182"/>
      <c r="I122" s="182"/>
      <c r="J122" s="182"/>
      <c r="K122" s="182"/>
      <c r="L122" s="182"/>
      <c r="M122" s="182"/>
      <c r="N122" s="182"/>
      <c r="O122" s="182"/>
      <c r="P122" s="182"/>
      <c r="Q122" s="182"/>
      <c r="R122" s="182"/>
      <c r="S122" s="182"/>
      <c r="T122" s="182"/>
      <c r="U122" s="182"/>
      <c r="V122" s="182"/>
      <c r="W122" s="182"/>
      <c r="X122" s="182"/>
      <c r="Y122" s="182"/>
      <c r="Z122" s="182"/>
      <c r="AA122" s="182"/>
      <c r="AB122" s="182"/>
      <c r="AC122" s="182"/>
      <c r="AD122" s="182"/>
      <c r="AE122" s="182"/>
      <c r="AF122" s="182"/>
      <c r="AG122" s="182"/>
      <c r="AH122" s="182"/>
      <c r="AI122" s="182"/>
      <c r="AJ122" s="182"/>
    </row>
    <row r="123" spans="1:36" ht="12.5" customHeight="1">
      <c r="A123" s="182" t="s">
        <v>17</v>
      </c>
      <c r="B123" s="182"/>
      <c r="C123" s="182"/>
      <c r="D123" s="182"/>
      <c r="E123" s="182"/>
      <c r="F123" s="182"/>
      <c r="G123" s="182"/>
      <c r="H123" s="182"/>
      <c r="I123" s="182"/>
      <c r="J123" s="182"/>
      <c r="K123" s="182"/>
      <c r="L123" s="182"/>
      <c r="M123" s="182"/>
      <c r="N123" s="182"/>
      <c r="O123" s="182"/>
      <c r="P123" s="182"/>
      <c r="Q123" s="182"/>
      <c r="R123" s="182"/>
      <c r="S123" s="182"/>
      <c r="T123" s="182"/>
      <c r="U123" s="182"/>
      <c r="V123" s="182"/>
      <c r="W123" s="182"/>
      <c r="X123" s="182"/>
      <c r="Y123" s="182"/>
      <c r="Z123" s="182"/>
      <c r="AA123" s="182"/>
      <c r="AB123" s="182"/>
      <c r="AC123" s="182"/>
      <c r="AD123" s="182"/>
      <c r="AE123" s="182"/>
      <c r="AF123" s="182"/>
      <c r="AG123" s="182"/>
      <c r="AH123" s="182"/>
      <c r="AI123" s="182"/>
      <c r="AJ123" s="182"/>
    </row>
    <row r="124" spans="1:36" ht="12.5" customHeight="1">
      <c r="A124" s="236" t="s">
        <v>18</v>
      </c>
      <c r="B124" s="236"/>
      <c r="C124" s="236"/>
      <c r="D124" s="236"/>
      <c r="E124" s="236"/>
      <c r="F124" s="236"/>
      <c r="G124" s="236"/>
      <c r="H124" s="236"/>
      <c r="I124" s="236"/>
      <c r="J124" s="236"/>
      <c r="K124" s="236"/>
      <c r="L124" s="236"/>
      <c r="M124" s="236"/>
      <c r="N124" s="236"/>
      <c r="O124" s="236"/>
      <c r="P124" s="236"/>
      <c r="Q124" s="236"/>
      <c r="R124" s="236"/>
      <c r="S124" s="236"/>
      <c r="T124" s="236"/>
      <c r="U124" s="236"/>
      <c r="V124" s="236"/>
      <c r="W124" s="236"/>
      <c r="X124" s="236"/>
      <c r="Y124" s="236"/>
      <c r="Z124" s="236"/>
      <c r="AA124" s="236"/>
      <c r="AB124" s="236"/>
      <c r="AC124" s="236"/>
      <c r="AD124" s="236"/>
      <c r="AE124" s="236"/>
      <c r="AF124" s="236"/>
      <c r="AG124" s="236"/>
      <c r="AH124" s="236"/>
      <c r="AI124" s="236"/>
      <c r="AJ124" s="236"/>
    </row>
    <row r="125" spans="1:36" ht="12.5" customHeight="1">
      <c r="A125" s="5"/>
      <c r="B125" s="5"/>
      <c r="C125" s="5"/>
      <c r="D125" s="5"/>
      <c r="E125" s="5"/>
      <c r="F125" s="5"/>
      <c r="G125" s="5"/>
      <c r="H125" s="5"/>
      <c r="I125" s="5"/>
      <c r="J125" s="5"/>
      <c r="K125" s="5"/>
      <c r="L125" s="5"/>
      <c r="M125" s="5"/>
      <c r="N125" s="5"/>
      <c r="O125" s="5"/>
      <c r="P125" s="5"/>
      <c r="Q125" s="5"/>
      <c r="R125" s="5"/>
      <c r="S125" s="5"/>
      <c r="T125" s="5"/>
      <c r="U125" s="5"/>
      <c r="V125" s="5"/>
      <c r="W125" s="5"/>
      <c r="X125" s="5"/>
      <c r="Y125" s="5"/>
      <c r="Z125" s="5"/>
      <c r="AA125" s="5"/>
      <c r="AB125" s="5"/>
      <c r="AC125" s="5"/>
      <c r="AD125" s="5"/>
      <c r="AE125" s="5"/>
      <c r="AF125" s="5"/>
      <c r="AG125" s="5"/>
      <c r="AH125" s="5"/>
      <c r="AI125" s="5"/>
      <c r="AJ125" s="5"/>
    </row>
    <row r="126" spans="1:36" ht="12.5" customHeight="1">
      <c r="A126" s="5"/>
      <c r="B126" s="5"/>
      <c r="C126" s="5"/>
      <c r="D126" s="5"/>
      <c r="E126" s="5"/>
      <c r="F126" s="5"/>
      <c r="G126" s="5"/>
      <c r="H126" s="5"/>
      <c r="I126" s="5"/>
      <c r="J126" s="5"/>
      <c r="K126" s="5"/>
      <c r="L126" s="5"/>
      <c r="M126" s="5"/>
      <c r="N126" s="5"/>
      <c r="O126" s="5"/>
      <c r="P126" s="5"/>
      <c r="Q126" s="5"/>
      <c r="R126" s="5"/>
      <c r="S126" s="5"/>
      <c r="T126" s="5"/>
      <c r="U126" s="5"/>
      <c r="V126" s="5"/>
      <c r="W126" s="5"/>
      <c r="X126" s="5"/>
      <c r="Y126" s="5"/>
      <c r="Z126" s="5"/>
      <c r="AA126" s="5"/>
      <c r="AB126" s="5"/>
      <c r="AC126" s="5"/>
      <c r="AD126" s="5"/>
      <c r="AE126" s="5"/>
      <c r="AF126" s="5"/>
      <c r="AG126" s="5"/>
      <c r="AH126" s="5"/>
      <c r="AI126" s="5"/>
      <c r="AJ126" s="5"/>
    </row>
    <row r="127" spans="1:36" ht="12.5" customHeight="1">
      <c r="A127" s="5"/>
      <c r="B127" s="5"/>
      <c r="C127" s="5"/>
      <c r="D127" s="5"/>
      <c r="E127" s="5"/>
      <c r="F127" s="5"/>
      <c r="G127" s="5"/>
      <c r="H127" s="5"/>
      <c r="I127" s="5"/>
      <c r="J127" s="5"/>
      <c r="K127" s="5"/>
      <c r="L127" s="5"/>
      <c r="M127" s="5"/>
      <c r="N127" s="5"/>
      <c r="O127" s="5"/>
      <c r="P127" s="5"/>
      <c r="Q127" s="5"/>
      <c r="R127" s="5"/>
      <c r="S127" s="5"/>
      <c r="T127" s="5"/>
      <c r="U127" s="5"/>
      <c r="V127" s="5"/>
      <c r="W127" s="5"/>
      <c r="X127" s="5"/>
      <c r="Y127" s="5"/>
      <c r="Z127" s="5"/>
      <c r="AA127" s="5"/>
      <c r="AB127" s="5"/>
      <c r="AC127" s="5"/>
      <c r="AD127" s="5"/>
      <c r="AE127" s="5"/>
      <c r="AF127" s="5"/>
      <c r="AG127" s="5"/>
      <c r="AH127" s="5"/>
      <c r="AI127" s="5"/>
      <c r="AJ127" s="5"/>
    </row>
    <row r="128" spans="1:36" ht="12.5" customHeight="1">
      <c r="A128" s="5"/>
      <c r="B128" s="5"/>
      <c r="C128" s="5"/>
      <c r="D128" s="5"/>
      <c r="E128" s="5"/>
      <c r="F128" s="5"/>
      <c r="G128" s="5"/>
      <c r="H128" s="5"/>
      <c r="I128" s="5"/>
      <c r="J128" s="5"/>
      <c r="K128" s="5"/>
      <c r="L128" s="5"/>
      <c r="M128" s="5"/>
      <c r="N128" s="5"/>
      <c r="O128" s="5"/>
      <c r="P128" s="5"/>
      <c r="Q128" s="5"/>
      <c r="R128" s="5"/>
      <c r="S128" s="5"/>
      <c r="T128" s="5"/>
      <c r="U128" s="5"/>
      <c r="V128" s="5"/>
      <c r="W128" s="5"/>
      <c r="X128" s="5"/>
      <c r="Y128" s="5"/>
      <c r="Z128" s="5"/>
      <c r="AA128" s="5"/>
      <c r="AB128" s="5"/>
      <c r="AC128" s="5"/>
      <c r="AD128" s="5"/>
      <c r="AE128" s="5"/>
      <c r="AF128" s="5"/>
      <c r="AG128" s="5"/>
      <c r="AH128" s="5"/>
      <c r="AI128" s="5"/>
      <c r="AJ128" s="5"/>
    </row>
    <row r="129" spans="1:36" ht="12.5" customHeight="1">
      <c r="A129" s="5"/>
      <c r="B129" s="5"/>
      <c r="C129" s="5"/>
      <c r="D129" s="5"/>
      <c r="E129" s="5"/>
      <c r="F129" s="5"/>
      <c r="G129" s="5"/>
      <c r="H129" s="5"/>
      <c r="I129" s="5"/>
      <c r="J129" s="5"/>
      <c r="K129" s="5"/>
      <c r="L129" s="5"/>
      <c r="M129" s="5"/>
      <c r="N129" s="5"/>
      <c r="O129" s="5"/>
      <c r="P129" s="5"/>
      <c r="Q129" s="5"/>
      <c r="R129" s="5"/>
      <c r="S129" s="5"/>
      <c r="T129" s="5"/>
      <c r="U129" s="5"/>
      <c r="V129" s="5"/>
      <c r="W129" s="5"/>
      <c r="X129" s="5"/>
      <c r="Y129" s="5"/>
      <c r="Z129" s="5"/>
      <c r="AA129" s="5"/>
      <c r="AB129" s="5"/>
      <c r="AC129" s="5"/>
      <c r="AD129" s="5"/>
      <c r="AE129" s="5"/>
      <c r="AF129" s="5"/>
      <c r="AG129" s="5"/>
      <c r="AH129" s="5"/>
      <c r="AI129" s="5"/>
      <c r="AJ129" s="5"/>
    </row>
    <row r="130" spans="1:36" ht="12.5" customHeight="1">
      <c r="A130" s="5"/>
      <c r="B130" s="5"/>
      <c r="C130" s="5"/>
      <c r="D130" s="5"/>
      <c r="E130" s="5"/>
      <c r="F130" s="5"/>
      <c r="G130" s="5"/>
      <c r="H130" s="5"/>
      <c r="I130" s="5"/>
      <c r="J130" s="5"/>
      <c r="K130" s="5"/>
      <c r="L130" s="5"/>
      <c r="M130" s="5"/>
      <c r="N130" s="5"/>
      <c r="O130" s="5"/>
      <c r="P130" s="5"/>
      <c r="Q130" s="5"/>
      <c r="R130" s="5"/>
      <c r="S130" s="5"/>
      <c r="T130" s="5"/>
      <c r="U130" s="5"/>
      <c r="V130" s="5"/>
      <c r="W130" s="5"/>
      <c r="X130" s="5"/>
      <c r="Y130" s="5"/>
      <c r="Z130" s="5"/>
      <c r="AA130" s="5"/>
      <c r="AB130" s="5"/>
      <c r="AC130" s="5"/>
      <c r="AD130" s="5"/>
      <c r="AE130" s="5"/>
      <c r="AF130" s="5"/>
      <c r="AG130" s="5"/>
      <c r="AH130" s="5"/>
      <c r="AI130" s="5"/>
      <c r="AJ130" s="5"/>
    </row>
    <row r="131" spans="1:36" ht="12.5" customHeight="1">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c r="AA131" s="2"/>
      <c r="AB131" s="2"/>
      <c r="AC131" s="2"/>
      <c r="AD131" s="2"/>
      <c r="AE131" s="2"/>
      <c r="AF131" s="2"/>
      <c r="AG131" s="2"/>
      <c r="AH131" s="2"/>
      <c r="AI131" s="2"/>
      <c r="AJ131" s="2"/>
    </row>
    <row r="132" spans="1:36" ht="12.5" customHeight="1">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c r="AA132" s="2"/>
      <c r="AB132" s="2"/>
      <c r="AC132" s="2"/>
      <c r="AD132" s="2"/>
      <c r="AE132" s="2"/>
      <c r="AF132" s="2"/>
      <c r="AG132" s="2"/>
      <c r="AH132" s="2"/>
      <c r="AI132" s="2"/>
      <c r="AJ132" s="2"/>
    </row>
    <row r="133" spans="1:36" ht="12.5" customHeight="1">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c r="AA133" s="2"/>
      <c r="AB133" s="2"/>
      <c r="AC133" s="2"/>
      <c r="AD133" s="2"/>
      <c r="AE133" s="2"/>
      <c r="AF133" s="2"/>
      <c r="AG133" s="2"/>
      <c r="AH133" s="2"/>
      <c r="AI133" s="2"/>
      <c r="AJ133" s="2"/>
    </row>
    <row r="134" spans="1:36" ht="12.5" customHeight="1"/>
    <row r="135" spans="1:36" ht="12.5" customHeight="1"/>
    <row r="136" spans="1:36" ht="12.5" customHeight="1"/>
    <row r="137" spans="1:36" ht="12.5" customHeight="1"/>
    <row r="138" spans="1:36" ht="12.5" customHeight="1"/>
    <row r="139" spans="1:36" ht="12.5" customHeight="1"/>
    <row r="140" spans="1:36" ht="12.5" customHeight="1"/>
    <row r="141" spans="1:36" ht="12.5" customHeight="1"/>
    <row r="142" spans="1:36" ht="12.5" customHeight="1"/>
    <row r="143" spans="1:36" ht="12.5" customHeight="1"/>
    <row r="144" spans="1:36" ht="12.5" customHeight="1"/>
    <row r="145" ht="12.5" customHeight="1"/>
    <row r="146" ht="12.5" customHeight="1"/>
    <row r="147" ht="12.5" customHeight="1"/>
    <row r="148" ht="12.5" customHeight="1"/>
    <row r="149" ht="12.5" customHeight="1"/>
    <row r="150" ht="12.5" customHeight="1"/>
    <row r="151" ht="12.5" customHeight="1"/>
    <row r="152" ht="12.5" customHeight="1"/>
    <row r="153" ht="12.5" customHeight="1"/>
    <row r="154" ht="12.5" customHeight="1"/>
    <row r="155" ht="12.5" customHeight="1"/>
    <row r="156" ht="12.5" customHeight="1"/>
    <row r="157" ht="12.5" customHeight="1"/>
    <row r="158" ht="12.5" customHeight="1"/>
    <row r="159" ht="12.5" customHeight="1"/>
    <row r="160" ht="12.5" customHeight="1"/>
    <row r="161" ht="12.5" customHeight="1"/>
    <row r="162" ht="12.5" customHeight="1"/>
    <row r="163" ht="12.5" customHeight="1"/>
    <row r="164" ht="12.5" customHeight="1"/>
    <row r="165" ht="12.5" customHeight="1"/>
    <row r="166" ht="12.5" customHeight="1"/>
    <row r="167" ht="12.5" customHeight="1"/>
    <row r="168" ht="12.5" customHeight="1"/>
    <row r="169" ht="12.5" customHeight="1"/>
    <row r="170" ht="12.5" customHeight="1"/>
    <row r="171" ht="12.5" customHeight="1"/>
    <row r="172" ht="12.5" customHeight="1"/>
    <row r="173" ht="12.5" customHeight="1"/>
    <row r="174" ht="12.5" customHeight="1"/>
    <row r="175" ht="12.5" customHeight="1"/>
    <row r="176" ht="12.5" customHeight="1"/>
    <row r="177" ht="12.5" customHeight="1"/>
    <row r="178" ht="12.5" customHeight="1"/>
    <row r="179" ht="12.5" customHeight="1"/>
    <row r="180" ht="12.5" customHeight="1"/>
    <row r="181" ht="12.5" customHeight="1"/>
    <row r="182" ht="12.5" customHeight="1"/>
    <row r="183" ht="12.5" customHeight="1"/>
    <row r="184" ht="12.5" customHeight="1"/>
    <row r="185" ht="12.5" customHeight="1"/>
    <row r="186" ht="12.5" customHeight="1"/>
    <row r="187" ht="12.5" customHeight="1"/>
    <row r="188" ht="12.5" customHeight="1"/>
    <row r="189" ht="12.5" customHeight="1"/>
    <row r="190" ht="12.5" customHeight="1"/>
    <row r="191" ht="12.5" customHeight="1"/>
    <row r="192" ht="12.5" customHeight="1"/>
    <row r="193" spans="1:36" ht="12.5" customHeight="1"/>
    <row r="194" spans="1:36" ht="12.5" customHeight="1"/>
    <row r="195" spans="1:36" ht="12.5" customHeight="1">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c r="AB195" s="3"/>
      <c r="AC195" s="3"/>
      <c r="AD195" s="3"/>
      <c r="AE195" s="3"/>
      <c r="AF195" s="3"/>
      <c r="AG195" s="3"/>
      <c r="AH195" s="3"/>
      <c r="AI195" s="3"/>
      <c r="AJ195" s="3"/>
    </row>
    <row r="196" spans="1:36" ht="12.5" customHeight="1">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c r="AB196" s="3"/>
      <c r="AC196" s="3"/>
      <c r="AD196" s="3"/>
      <c r="AE196" s="3"/>
      <c r="AF196" s="3"/>
      <c r="AG196" s="3"/>
      <c r="AH196" s="3"/>
      <c r="AI196" s="3"/>
      <c r="AJ196" s="3"/>
    </row>
    <row r="197" spans="1:36" ht="12.5" customHeight="1">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c r="AB197" s="3"/>
      <c r="AC197" s="3"/>
      <c r="AD197" s="3"/>
      <c r="AE197" s="3"/>
      <c r="AF197" s="3"/>
      <c r="AG197" s="3"/>
      <c r="AH197" s="3"/>
      <c r="AI197" s="3"/>
      <c r="AJ197" s="3"/>
    </row>
    <row r="198" spans="1:36" ht="12.5" customHeight="1">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c r="AB198" s="3"/>
      <c r="AC198" s="3"/>
      <c r="AD198" s="3"/>
      <c r="AE198" s="3"/>
      <c r="AF198" s="3"/>
      <c r="AG198" s="3"/>
      <c r="AH198" s="3"/>
      <c r="AI198" s="3"/>
      <c r="AJ198" s="3"/>
    </row>
    <row r="199" spans="1:36" ht="12.5" customHeight="1">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c r="AB199" s="3"/>
      <c r="AC199" s="3"/>
      <c r="AD199" s="3"/>
      <c r="AE199" s="3"/>
      <c r="AF199" s="3"/>
      <c r="AG199" s="3"/>
      <c r="AH199" s="3"/>
      <c r="AI199" s="3"/>
      <c r="AJ199" s="3"/>
    </row>
    <row r="200" spans="1:36" ht="12.5" customHeight="1">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c r="AB200" s="3"/>
      <c r="AC200" s="3"/>
      <c r="AD200" s="3"/>
      <c r="AE200" s="3"/>
      <c r="AF200" s="3"/>
      <c r="AG200" s="3"/>
      <c r="AH200" s="3"/>
      <c r="AI200" s="3"/>
      <c r="AJ200" s="3"/>
    </row>
    <row r="201" spans="1:36" ht="12.5" customHeight="1">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c r="AB201" s="3"/>
      <c r="AC201" s="3"/>
      <c r="AD201" s="3"/>
      <c r="AE201" s="3"/>
      <c r="AF201" s="3"/>
      <c r="AG201" s="3"/>
      <c r="AH201" s="3"/>
      <c r="AI201" s="3"/>
      <c r="AJ201" s="3"/>
    </row>
    <row r="202" spans="1:36" ht="12.5" customHeight="1">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c r="AB202" s="3"/>
      <c r="AC202" s="3"/>
      <c r="AD202" s="3"/>
      <c r="AE202" s="3"/>
      <c r="AF202" s="3"/>
      <c r="AG202" s="3"/>
      <c r="AH202" s="3"/>
      <c r="AI202" s="3"/>
      <c r="AJ202" s="3"/>
    </row>
    <row r="203" spans="1:36" ht="12.5" customHeight="1">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c r="AB203" s="3"/>
      <c r="AC203" s="3"/>
      <c r="AD203" s="3"/>
      <c r="AE203" s="3"/>
      <c r="AF203" s="3"/>
      <c r="AG203" s="3"/>
      <c r="AH203" s="3"/>
      <c r="AI203" s="3"/>
      <c r="AJ203" s="3"/>
    </row>
    <row r="204" spans="1:36" ht="12.5" customHeight="1">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c r="AB204" s="3"/>
      <c r="AC204" s="3"/>
      <c r="AD204" s="3"/>
      <c r="AE204" s="3"/>
      <c r="AF204" s="3"/>
      <c r="AG204" s="3"/>
      <c r="AH204" s="3"/>
      <c r="AI204" s="3"/>
      <c r="AJ204" s="3"/>
    </row>
    <row r="205" spans="1:36" ht="12.5" customHeight="1">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c r="AB205" s="3"/>
      <c r="AC205" s="3"/>
      <c r="AD205" s="3"/>
      <c r="AE205" s="3"/>
      <c r="AF205" s="3"/>
      <c r="AG205" s="3"/>
      <c r="AH205" s="3"/>
      <c r="AI205" s="3"/>
      <c r="AJ205" s="3"/>
    </row>
    <row r="206" spans="1:36" ht="12.5" customHeight="1">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c r="AB206" s="3"/>
      <c r="AC206" s="3"/>
      <c r="AD206" s="3"/>
      <c r="AE206" s="3"/>
      <c r="AF206" s="3"/>
      <c r="AG206" s="3"/>
      <c r="AH206" s="3"/>
      <c r="AI206" s="3"/>
      <c r="AJ206" s="3"/>
    </row>
    <row r="207" spans="1:36" ht="12.5" customHeight="1">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c r="AB207" s="3"/>
      <c r="AC207" s="3"/>
      <c r="AD207" s="3"/>
      <c r="AE207" s="3"/>
      <c r="AF207" s="3"/>
      <c r="AG207" s="3"/>
      <c r="AH207" s="3"/>
      <c r="AI207" s="3"/>
      <c r="AJ207" s="3"/>
    </row>
    <row r="208" spans="1:36" ht="12.5" customHeight="1">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c r="AB208" s="3"/>
      <c r="AC208" s="3"/>
      <c r="AD208" s="3"/>
      <c r="AE208" s="3"/>
      <c r="AF208" s="3"/>
      <c r="AG208" s="3"/>
      <c r="AH208" s="3"/>
      <c r="AI208" s="3"/>
      <c r="AJ208" s="3"/>
    </row>
    <row r="209" spans="1:36" ht="12.5" customHeight="1">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c r="AB209" s="3"/>
      <c r="AC209" s="3"/>
      <c r="AD209" s="3"/>
      <c r="AE209" s="3"/>
      <c r="AF209" s="3"/>
      <c r="AG209" s="3"/>
      <c r="AH209" s="3"/>
      <c r="AI209" s="3"/>
      <c r="AJ209" s="3"/>
    </row>
    <row r="210" spans="1:36" ht="12.5" customHeight="1">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c r="AB210" s="3"/>
      <c r="AC210" s="3"/>
      <c r="AD210" s="3"/>
      <c r="AE210" s="3"/>
      <c r="AF210" s="3"/>
      <c r="AG210" s="3"/>
      <c r="AH210" s="3"/>
      <c r="AI210" s="3"/>
      <c r="AJ210" s="3"/>
    </row>
    <row r="211" spans="1:36" ht="12.5" customHeight="1">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c r="AB211" s="3"/>
      <c r="AC211" s="3"/>
      <c r="AD211" s="3"/>
      <c r="AE211" s="3"/>
      <c r="AF211" s="3"/>
      <c r="AG211" s="3"/>
      <c r="AH211" s="3"/>
      <c r="AI211" s="3"/>
      <c r="AJ211" s="3"/>
    </row>
    <row r="212" spans="1:36" ht="12.5" customHeight="1">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c r="AB212" s="3"/>
      <c r="AC212" s="3"/>
      <c r="AD212" s="3"/>
      <c r="AE212" s="3"/>
      <c r="AF212" s="3"/>
      <c r="AG212" s="3"/>
      <c r="AH212" s="3"/>
      <c r="AI212" s="3"/>
      <c r="AJ212" s="3"/>
    </row>
    <row r="213" spans="1:36" ht="12.5" customHeight="1">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c r="AB213" s="3"/>
      <c r="AC213" s="3"/>
      <c r="AD213" s="3"/>
      <c r="AE213" s="3"/>
      <c r="AF213" s="3"/>
      <c r="AG213" s="3"/>
      <c r="AH213" s="3"/>
      <c r="AI213" s="3"/>
      <c r="AJ213" s="3"/>
    </row>
    <row r="214" spans="1:36" ht="12.5" customHeight="1">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c r="AB214" s="3"/>
      <c r="AC214" s="3"/>
      <c r="AD214" s="3"/>
      <c r="AE214" s="3"/>
      <c r="AF214" s="3"/>
      <c r="AG214" s="3"/>
      <c r="AH214" s="3"/>
      <c r="AI214" s="3"/>
      <c r="AJ214" s="3"/>
    </row>
    <row r="215" spans="1:36" ht="12.5" customHeight="1">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c r="AB215" s="3"/>
      <c r="AC215" s="3"/>
      <c r="AD215" s="3"/>
      <c r="AE215" s="3"/>
      <c r="AF215" s="3"/>
      <c r="AG215" s="3"/>
      <c r="AH215" s="3"/>
      <c r="AI215" s="3"/>
      <c r="AJ215" s="3"/>
    </row>
    <row r="216" spans="1:36" ht="12.5" customHeight="1">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c r="AB216" s="3"/>
      <c r="AC216" s="3"/>
      <c r="AD216" s="3"/>
      <c r="AE216" s="3"/>
      <c r="AF216" s="3"/>
      <c r="AG216" s="3"/>
      <c r="AH216" s="3"/>
      <c r="AI216" s="3"/>
      <c r="AJ216" s="3"/>
    </row>
    <row r="217" spans="1:36" ht="12.5" customHeight="1">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c r="AB217" s="3"/>
      <c r="AC217" s="3"/>
      <c r="AD217" s="3"/>
      <c r="AE217" s="3"/>
      <c r="AF217" s="3"/>
      <c r="AG217" s="3"/>
      <c r="AH217" s="3"/>
      <c r="AI217" s="3"/>
      <c r="AJ217" s="3"/>
    </row>
    <row r="218" spans="1:36" ht="12.5" customHeight="1">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c r="AB218" s="3"/>
      <c r="AC218" s="3"/>
      <c r="AD218" s="3"/>
      <c r="AE218" s="3"/>
      <c r="AF218" s="3"/>
      <c r="AG218" s="3"/>
      <c r="AH218" s="3"/>
      <c r="AI218" s="3"/>
      <c r="AJ218" s="3"/>
    </row>
    <row r="219" spans="1:36" ht="12.5" customHeight="1">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c r="AB219" s="3"/>
      <c r="AC219" s="3"/>
      <c r="AD219" s="3"/>
      <c r="AE219" s="3"/>
      <c r="AF219" s="3"/>
      <c r="AG219" s="3"/>
      <c r="AH219" s="3"/>
      <c r="AI219" s="3"/>
      <c r="AJ219" s="3"/>
    </row>
    <row r="220" spans="1:36" ht="12.5" customHeight="1">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c r="AB220" s="3"/>
      <c r="AC220" s="3"/>
      <c r="AD220" s="3"/>
      <c r="AE220" s="3"/>
      <c r="AF220" s="3"/>
      <c r="AG220" s="3"/>
      <c r="AH220" s="3"/>
      <c r="AI220" s="3"/>
      <c r="AJ220" s="3"/>
    </row>
    <row r="221" spans="1:36" ht="12.5" customHeight="1">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c r="AB221" s="3"/>
      <c r="AC221" s="3"/>
      <c r="AD221" s="3"/>
      <c r="AE221" s="3"/>
      <c r="AF221" s="3"/>
      <c r="AG221" s="3"/>
      <c r="AH221" s="3"/>
      <c r="AI221" s="3"/>
      <c r="AJ221" s="3"/>
    </row>
    <row r="222" spans="1:36" ht="12.5" customHeight="1"/>
    <row r="223" spans="1:36" ht="12.5" customHeight="1"/>
    <row r="224" spans="1:36" ht="12.5" customHeight="1"/>
    <row r="225" ht="12.5" customHeight="1"/>
    <row r="226" ht="12.5" customHeight="1"/>
    <row r="227" ht="12.5" customHeight="1"/>
    <row r="228" ht="12.5" customHeight="1"/>
    <row r="229" ht="12.5" customHeight="1"/>
    <row r="230" ht="12.5" customHeight="1"/>
    <row r="231" ht="12.5" customHeight="1"/>
    <row r="232" ht="12.5" customHeight="1"/>
    <row r="233" ht="12.5" customHeight="1"/>
    <row r="234" ht="12.5" customHeight="1"/>
    <row r="235" ht="12.5" customHeight="1"/>
    <row r="236" ht="12.5" customHeight="1"/>
    <row r="237" ht="12.5" customHeight="1"/>
    <row r="238" ht="12.5" customHeight="1"/>
    <row r="239" ht="12.5" customHeight="1"/>
    <row r="240" ht="12.5" customHeight="1"/>
    <row r="241" ht="12.5" customHeight="1"/>
    <row r="242" ht="12.5" customHeight="1"/>
    <row r="243" ht="12.5" customHeight="1"/>
    <row r="244" ht="12.5" customHeight="1"/>
    <row r="245" ht="12.5" customHeight="1"/>
    <row r="246" ht="12.5" customHeight="1"/>
    <row r="247" ht="11.5" customHeight="1"/>
    <row r="248" ht="11.5" customHeight="1"/>
    <row r="249" ht="11.5" customHeight="1"/>
    <row r="250" ht="11.5" customHeight="1"/>
    <row r="251" ht="11.5" customHeight="1"/>
    <row r="252" ht="11.5" customHeight="1"/>
    <row r="253" ht="11.5" customHeight="1"/>
    <row r="254" ht="11.5" customHeight="1"/>
    <row r="255" ht="11.5" customHeight="1"/>
    <row r="256" ht="11.5" customHeight="1"/>
    <row r="257" ht="11.5" customHeight="1"/>
    <row r="258" ht="11.5" customHeight="1"/>
    <row r="259" ht="11.5" customHeight="1"/>
    <row r="260" ht="11.5" customHeight="1"/>
    <row r="261" ht="11.5" customHeight="1"/>
    <row r="262" ht="11.5" customHeight="1"/>
    <row r="263" ht="11.5" customHeight="1"/>
    <row r="264" ht="11.5" customHeight="1"/>
    <row r="265" ht="11.5" customHeight="1"/>
    <row r="266" ht="11.5" customHeight="1"/>
    <row r="267" ht="11.5" customHeight="1"/>
    <row r="268" ht="11.5" customHeight="1"/>
    <row r="269" ht="11.5" customHeight="1"/>
    <row r="270" ht="11.5" customHeight="1"/>
    <row r="271" ht="11.5" customHeight="1"/>
    <row r="272" ht="11.5" customHeight="1"/>
    <row r="273" ht="11.5" customHeight="1"/>
    <row r="274" ht="11.5" customHeight="1"/>
    <row r="275" ht="11.5" customHeight="1"/>
    <row r="276" ht="11.5" customHeight="1"/>
    <row r="277" ht="11.5" customHeight="1"/>
    <row r="278" ht="11.5" customHeight="1"/>
    <row r="279" ht="11.5" customHeight="1"/>
    <row r="280" ht="11.5" customHeight="1"/>
    <row r="281" ht="11.5" customHeight="1"/>
    <row r="282" ht="11.5" customHeight="1"/>
    <row r="283" ht="11.5" customHeight="1"/>
    <row r="284" ht="11.5" customHeight="1"/>
    <row r="285" ht="11.5" customHeight="1"/>
    <row r="286" ht="11.5" customHeight="1"/>
    <row r="287" ht="11.5" customHeight="1"/>
    <row r="288" ht="11.5" customHeight="1"/>
    <row r="289" spans="1:36" ht="11.5" customHeight="1"/>
    <row r="290" spans="1:36" ht="11.5" customHeight="1"/>
    <row r="291" spans="1:36" ht="11.5" customHeight="1"/>
    <row r="292" spans="1:36" ht="11.5" customHeight="1"/>
    <row r="293" spans="1:36" ht="11.5" customHeight="1">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c r="AA293" s="3"/>
      <c r="AB293" s="3"/>
      <c r="AC293" s="3"/>
      <c r="AD293" s="3"/>
      <c r="AE293" s="3"/>
      <c r="AF293" s="3"/>
      <c r="AG293" s="3"/>
      <c r="AH293" s="3"/>
      <c r="AI293" s="3"/>
      <c r="AJ293" s="3"/>
    </row>
    <row r="294" spans="1:36" ht="11.5" customHeight="1">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c r="AA294" s="3"/>
      <c r="AB294" s="3"/>
      <c r="AC294" s="3"/>
      <c r="AD294" s="3"/>
      <c r="AE294" s="3"/>
      <c r="AF294" s="3"/>
      <c r="AG294" s="3"/>
      <c r="AH294" s="3"/>
      <c r="AI294" s="3"/>
      <c r="AJ294" s="3"/>
    </row>
    <row r="295" spans="1:36" ht="11.5" customHeight="1">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c r="AA295" s="3"/>
      <c r="AB295" s="3"/>
      <c r="AC295" s="3"/>
      <c r="AD295" s="3"/>
      <c r="AE295" s="3"/>
      <c r="AF295" s="3"/>
      <c r="AG295" s="3"/>
      <c r="AH295" s="3"/>
      <c r="AI295" s="3"/>
      <c r="AJ295" s="3"/>
    </row>
    <row r="296" spans="1:36" ht="11.5" customHeight="1">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c r="AA296" s="3"/>
      <c r="AB296" s="3"/>
      <c r="AC296" s="3"/>
      <c r="AD296" s="3"/>
      <c r="AE296" s="3"/>
      <c r="AF296" s="3"/>
      <c r="AG296" s="3"/>
      <c r="AH296" s="3"/>
      <c r="AI296" s="3"/>
      <c r="AJ296" s="3"/>
    </row>
    <row r="297" spans="1:36" ht="11.5" customHeight="1">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c r="AB297" s="3"/>
      <c r="AC297" s="3"/>
      <c r="AD297" s="3"/>
      <c r="AE297" s="3"/>
      <c r="AF297" s="3"/>
      <c r="AG297" s="3"/>
      <c r="AH297" s="3"/>
      <c r="AI297" s="3"/>
      <c r="AJ297" s="3"/>
    </row>
    <row r="298" spans="1:36" ht="11.5" customHeight="1">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c r="AA298" s="3"/>
      <c r="AB298" s="3"/>
      <c r="AC298" s="3"/>
      <c r="AD298" s="3"/>
      <c r="AE298" s="3"/>
      <c r="AF298" s="3"/>
      <c r="AG298" s="3"/>
      <c r="AH298" s="3"/>
      <c r="AI298" s="3"/>
      <c r="AJ298" s="3"/>
    </row>
    <row r="299" spans="1:36" ht="11.5" customHeight="1">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c r="AB299" s="3"/>
      <c r="AC299" s="3"/>
      <c r="AD299" s="3"/>
      <c r="AE299" s="3"/>
      <c r="AF299" s="3"/>
      <c r="AG299" s="3"/>
      <c r="AH299" s="3"/>
      <c r="AI299" s="3"/>
      <c r="AJ299" s="3"/>
    </row>
    <row r="300" spans="1:36" ht="11.5" customHeight="1">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c r="AB300" s="3"/>
      <c r="AC300" s="3"/>
      <c r="AD300" s="3"/>
      <c r="AE300" s="3"/>
      <c r="AF300" s="3"/>
      <c r="AG300" s="3"/>
      <c r="AH300" s="3"/>
      <c r="AI300" s="3"/>
      <c r="AJ300" s="3"/>
    </row>
    <row r="301" spans="1:36" ht="11.5" customHeight="1">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c r="AB301" s="3"/>
      <c r="AC301" s="3"/>
      <c r="AD301" s="3"/>
      <c r="AE301" s="3"/>
      <c r="AF301" s="3"/>
      <c r="AG301" s="3"/>
      <c r="AH301" s="3"/>
      <c r="AI301" s="3"/>
      <c r="AJ301" s="3"/>
    </row>
    <row r="302" spans="1:36" ht="11.5" customHeight="1">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c r="AB302" s="3"/>
      <c r="AC302" s="3"/>
      <c r="AD302" s="3"/>
      <c r="AE302" s="3"/>
      <c r="AF302" s="3"/>
      <c r="AG302" s="3"/>
      <c r="AH302" s="3"/>
      <c r="AI302" s="3"/>
      <c r="AJ302" s="3"/>
    </row>
    <row r="303" spans="1:36" ht="11.5" customHeight="1">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c r="AB303" s="3"/>
      <c r="AC303" s="3"/>
      <c r="AD303" s="3"/>
      <c r="AE303" s="3"/>
      <c r="AF303" s="3"/>
      <c r="AG303" s="3"/>
      <c r="AH303" s="3"/>
      <c r="AI303" s="3"/>
      <c r="AJ303" s="3"/>
    </row>
    <row r="304" spans="1:36" ht="13.25" customHeight="1">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c r="AB304" s="3"/>
      <c r="AC304" s="3"/>
      <c r="AD304" s="3"/>
      <c r="AE304" s="3"/>
      <c r="AF304" s="3"/>
      <c r="AG304" s="3"/>
      <c r="AH304" s="3"/>
      <c r="AI304" s="3"/>
      <c r="AJ304" s="3"/>
    </row>
    <row r="305" spans="1:36" ht="13.25" customHeight="1">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c r="AB305" s="3"/>
      <c r="AC305" s="3"/>
      <c r="AD305" s="3"/>
      <c r="AE305" s="3"/>
      <c r="AF305" s="3"/>
      <c r="AG305" s="3"/>
      <c r="AH305" s="3"/>
      <c r="AI305" s="3"/>
      <c r="AJ305" s="3"/>
    </row>
    <row r="306" spans="1:36" ht="13.25" customHeight="1">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c r="AB306" s="3"/>
      <c r="AC306" s="3"/>
      <c r="AD306" s="3"/>
      <c r="AE306" s="3"/>
      <c r="AF306" s="3"/>
      <c r="AG306" s="3"/>
      <c r="AH306" s="3"/>
      <c r="AI306" s="3"/>
      <c r="AJ306" s="3"/>
    </row>
    <row r="307" spans="1:36" ht="13.25" customHeight="1">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c r="AB307" s="3"/>
      <c r="AC307" s="3"/>
      <c r="AD307" s="3"/>
      <c r="AE307" s="3"/>
      <c r="AF307" s="3"/>
      <c r="AG307" s="3"/>
      <c r="AH307" s="3"/>
      <c r="AI307" s="3"/>
      <c r="AJ307" s="3"/>
    </row>
    <row r="308" spans="1:36" ht="13.25" customHeight="1">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c r="AB308" s="3"/>
      <c r="AC308" s="3"/>
      <c r="AD308" s="3"/>
      <c r="AE308" s="3"/>
      <c r="AF308" s="3"/>
      <c r="AG308" s="3"/>
      <c r="AH308" s="3"/>
      <c r="AI308" s="3"/>
      <c r="AJ308" s="3"/>
    </row>
    <row r="309" spans="1:36" ht="13.25" customHeight="1">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c r="AB309" s="3"/>
      <c r="AC309" s="3"/>
      <c r="AD309" s="3"/>
      <c r="AE309" s="3"/>
      <c r="AF309" s="3"/>
      <c r="AG309" s="3"/>
      <c r="AH309" s="3"/>
      <c r="AI309" s="3"/>
      <c r="AJ309" s="3"/>
    </row>
    <row r="310" spans="1:36" ht="13.25" customHeight="1">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c r="AB310" s="3"/>
      <c r="AC310" s="3"/>
      <c r="AD310" s="3"/>
      <c r="AE310" s="3"/>
      <c r="AF310" s="3"/>
      <c r="AG310" s="3"/>
      <c r="AH310" s="3"/>
      <c r="AI310" s="3"/>
      <c r="AJ310" s="3"/>
    </row>
    <row r="311" spans="1:36" ht="13.25" customHeight="1">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c r="AB311" s="3"/>
      <c r="AC311" s="3"/>
      <c r="AD311" s="3"/>
      <c r="AE311" s="3"/>
      <c r="AF311" s="3"/>
      <c r="AG311" s="3"/>
      <c r="AH311" s="3"/>
      <c r="AI311" s="3"/>
      <c r="AJ311" s="3"/>
    </row>
    <row r="312" spans="1:36" ht="13.25" customHeight="1">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c r="AB312" s="3"/>
      <c r="AC312" s="3"/>
      <c r="AD312" s="3"/>
      <c r="AE312" s="3"/>
      <c r="AF312" s="3"/>
      <c r="AG312" s="3"/>
      <c r="AH312" s="3"/>
      <c r="AI312" s="3"/>
      <c r="AJ312" s="3"/>
    </row>
    <row r="313" spans="1:36" ht="13.25" customHeight="1">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c r="AB313" s="3"/>
      <c r="AC313" s="3"/>
      <c r="AD313" s="3"/>
      <c r="AE313" s="3"/>
      <c r="AF313" s="3"/>
      <c r="AG313" s="3"/>
      <c r="AH313" s="3"/>
      <c r="AI313" s="3"/>
      <c r="AJ313" s="3"/>
    </row>
    <row r="314" spans="1:36" ht="13.25" customHeight="1">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c r="AB314" s="3"/>
      <c r="AC314" s="3"/>
      <c r="AD314" s="3"/>
      <c r="AE314" s="3"/>
      <c r="AF314" s="3"/>
      <c r="AG314" s="3"/>
      <c r="AH314" s="3"/>
      <c r="AI314" s="3"/>
      <c r="AJ314" s="3"/>
    </row>
    <row r="315" spans="1:36" ht="13.25" customHeight="1">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c r="AB315" s="3"/>
      <c r="AC315" s="3"/>
      <c r="AD315" s="3"/>
      <c r="AE315" s="3"/>
      <c r="AF315" s="3"/>
      <c r="AG315" s="3"/>
      <c r="AH315" s="3"/>
      <c r="AI315" s="3"/>
      <c r="AJ315" s="3"/>
    </row>
    <row r="316" spans="1:36" ht="13.25" customHeight="1">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c r="AB316" s="3"/>
      <c r="AC316" s="3"/>
      <c r="AD316" s="3"/>
      <c r="AE316" s="3"/>
      <c r="AF316" s="3"/>
      <c r="AG316" s="3"/>
      <c r="AH316" s="3"/>
      <c r="AI316" s="3"/>
      <c r="AJ316" s="3"/>
    </row>
    <row r="317" spans="1:36" ht="13.25" customHeight="1">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c r="AB317" s="3"/>
      <c r="AC317" s="3"/>
      <c r="AD317" s="3"/>
      <c r="AE317" s="3"/>
      <c r="AF317" s="3"/>
      <c r="AG317" s="3"/>
      <c r="AH317" s="3"/>
      <c r="AI317" s="3"/>
      <c r="AJ317" s="3"/>
    </row>
    <row r="318" spans="1:36" ht="13.25" customHeight="1">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c r="AB318" s="3"/>
      <c r="AC318" s="3"/>
      <c r="AD318" s="3"/>
      <c r="AE318" s="3"/>
      <c r="AF318" s="3"/>
      <c r="AG318" s="3"/>
      <c r="AH318" s="3"/>
      <c r="AI318" s="3"/>
      <c r="AJ318" s="3"/>
    </row>
    <row r="319" spans="1:36" ht="13.25" customHeight="1">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c r="AB319" s="3"/>
      <c r="AC319" s="3"/>
      <c r="AD319" s="3"/>
      <c r="AE319" s="3"/>
      <c r="AF319" s="3"/>
      <c r="AG319" s="3"/>
      <c r="AH319" s="3"/>
      <c r="AI319" s="3"/>
      <c r="AJ319" s="3"/>
    </row>
    <row r="320" spans="1:36" ht="13.25" customHeight="1">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c r="AB320" s="3"/>
      <c r="AC320" s="3"/>
      <c r="AD320" s="3"/>
      <c r="AE320" s="3"/>
      <c r="AF320" s="3"/>
      <c r="AG320" s="3"/>
      <c r="AH320" s="3"/>
      <c r="AI320" s="3"/>
      <c r="AJ320" s="3"/>
    </row>
    <row r="321" spans="1:36" ht="13.25" customHeight="1">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c r="AB321" s="3"/>
      <c r="AC321" s="3"/>
      <c r="AD321" s="3"/>
      <c r="AE321" s="3"/>
      <c r="AF321" s="3"/>
      <c r="AG321" s="3"/>
      <c r="AH321" s="3"/>
      <c r="AI321" s="3"/>
      <c r="AJ321" s="3"/>
    </row>
    <row r="322" spans="1:36" ht="13.25" customHeight="1">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c r="AB322" s="3"/>
      <c r="AC322" s="3"/>
      <c r="AD322" s="3"/>
      <c r="AE322" s="3"/>
      <c r="AF322" s="3"/>
      <c r="AG322" s="3"/>
      <c r="AH322" s="3"/>
      <c r="AI322" s="3"/>
      <c r="AJ322" s="3"/>
    </row>
    <row r="323" spans="1:36" ht="13.25" customHeight="1">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c r="AB323" s="3"/>
      <c r="AC323" s="3"/>
      <c r="AD323" s="3"/>
      <c r="AE323" s="3"/>
      <c r="AF323" s="3"/>
      <c r="AG323" s="3"/>
      <c r="AH323" s="3"/>
      <c r="AI323" s="3"/>
      <c r="AJ323" s="3"/>
    </row>
    <row r="324" spans="1:36" ht="13.25" customHeight="1">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c r="AB324" s="3"/>
      <c r="AC324" s="3"/>
      <c r="AD324" s="3"/>
      <c r="AE324" s="3"/>
      <c r="AF324" s="3"/>
      <c r="AG324" s="3"/>
      <c r="AH324" s="3"/>
      <c r="AI324" s="3"/>
      <c r="AJ324" s="3"/>
    </row>
    <row r="325" spans="1:36" ht="13.25" customHeight="1">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c r="AB325" s="3"/>
      <c r="AC325" s="3"/>
      <c r="AD325" s="3"/>
      <c r="AE325" s="3"/>
      <c r="AF325" s="3"/>
      <c r="AG325" s="3"/>
      <c r="AH325" s="3"/>
      <c r="AI325" s="3"/>
      <c r="AJ325" s="3"/>
    </row>
    <row r="326" spans="1:36" ht="13.25" customHeight="1">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c r="AB326" s="3"/>
      <c r="AC326" s="3"/>
      <c r="AD326" s="3"/>
      <c r="AE326" s="3"/>
      <c r="AF326" s="3"/>
      <c r="AG326" s="3"/>
      <c r="AH326" s="3"/>
      <c r="AI326" s="3"/>
      <c r="AJ326" s="3"/>
    </row>
    <row r="327" spans="1:36" ht="13.25" customHeight="1">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c r="AB327" s="3"/>
      <c r="AC327" s="3"/>
      <c r="AD327" s="3"/>
      <c r="AE327" s="3"/>
      <c r="AF327" s="3"/>
      <c r="AG327" s="3"/>
      <c r="AH327" s="3"/>
      <c r="AI327" s="3"/>
      <c r="AJ327" s="3"/>
    </row>
    <row r="328" spans="1:36" ht="13.25" customHeight="1">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c r="AB328" s="3"/>
      <c r="AC328" s="3"/>
      <c r="AD328" s="3"/>
      <c r="AE328" s="3"/>
      <c r="AF328" s="3"/>
      <c r="AG328" s="3"/>
      <c r="AH328" s="3"/>
      <c r="AI328" s="3"/>
      <c r="AJ328" s="3"/>
    </row>
    <row r="329" spans="1:36" ht="13.25" customHeight="1">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c r="AB329" s="3"/>
      <c r="AC329" s="3"/>
      <c r="AD329" s="3"/>
      <c r="AE329" s="3"/>
      <c r="AF329" s="3"/>
      <c r="AG329" s="3"/>
      <c r="AH329" s="3"/>
      <c r="AI329" s="3"/>
      <c r="AJ329" s="3"/>
    </row>
    <row r="330" spans="1:36" ht="13.25" customHeight="1">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c r="AB330" s="3"/>
      <c r="AC330" s="3"/>
      <c r="AD330" s="3"/>
      <c r="AE330" s="3"/>
      <c r="AF330" s="3"/>
      <c r="AG330" s="3"/>
      <c r="AH330" s="3"/>
      <c r="AI330" s="3"/>
      <c r="AJ330" s="3"/>
    </row>
    <row r="331" spans="1:36" ht="13.25" customHeight="1">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c r="AB331" s="3"/>
      <c r="AC331" s="3"/>
      <c r="AD331" s="3"/>
      <c r="AE331" s="3"/>
      <c r="AF331" s="3"/>
      <c r="AG331" s="3"/>
      <c r="AH331" s="3"/>
      <c r="AI331" s="3"/>
      <c r="AJ331" s="3"/>
    </row>
    <row r="332" spans="1:36" ht="13.25" customHeight="1">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c r="AB332" s="3"/>
      <c r="AC332" s="3"/>
      <c r="AD332" s="3"/>
      <c r="AE332" s="3"/>
      <c r="AF332" s="3"/>
      <c r="AG332" s="3"/>
      <c r="AH332" s="3"/>
      <c r="AI332" s="3"/>
      <c r="AJ332" s="3"/>
    </row>
    <row r="333" spans="1:36" ht="13.25" customHeight="1">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c r="AB333" s="3"/>
      <c r="AC333" s="3"/>
      <c r="AD333" s="3"/>
      <c r="AE333" s="3"/>
      <c r="AF333" s="3"/>
      <c r="AG333" s="3"/>
      <c r="AH333" s="3"/>
      <c r="AI333" s="3"/>
      <c r="AJ333" s="3"/>
    </row>
    <row r="334" spans="1:36" ht="13.25" customHeight="1">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c r="AB334" s="3"/>
      <c r="AC334" s="3"/>
      <c r="AD334" s="3"/>
      <c r="AE334" s="3"/>
      <c r="AF334" s="3"/>
      <c r="AG334" s="3"/>
      <c r="AH334" s="3"/>
      <c r="AI334" s="3"/>
      <c r="AJ334" s="3"/>
    </row>
    <row r="335" spans="1:36" ht="13.25" customHeight="1">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c r="AB335" s="3"/>
      <c r="AC335" s="3"/>
      <c r="AD335" s="3"/>
      <c r="AE335" s="3"/>
      <c r="AF335" s="3"/>
      <c r="AG335" s="3"/>
      <c r="AH335" s="3"/>
      <c r="AI335" s="3"/>
      <c r="AJ335" s="3"/>
    </row>
    <row r="336" spans="1:36" ht="13.25" customHeight="1">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c r="AB336" s="3"/>
      <c r="AC336" s="3"/>
      <c r="AD336" s="3"/>
      <c r="AE336" s="3"/>
      <c r="AF336" s="3"/>
      <c r="AG336" s="3"/>
      <c r="AH336" s="3"/>
      <c r="AI336" s="3"/>
      <c r="AJ336" s="3"/>
    </row>
    <row r="337" spans="1:36" ht="13.25" customHeight="1">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c r="AB337" s="3"/>
      <c r="AC337" s="3"/>
      <c r="AD337" s="3"/>
      <c r="AE337" s="3"/>
      <c r="AF337" s="3"/>
      <c r="AG337" s="3"/>
      <c r="AH337" s="3"/>
      <c r="AI337" s="3"/>
      <c r="AJ337" s="3"/>
    </row>
    <row r="338" spans="1:36" ht="13.25" customHeight="1">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c r="AB338" s="3"/>
      <c r="AC338" s="3"/>
      <c r="AD338" s="3"/>
      <c r="AE338" s="3"/>
      <c r="AF338" s="3"/>
      <c r="AG338" s="3"/>
      <c r="AH338" s="3"/>
      <c r="AI338" s="3"/>
      <c r="AJ338" s="3"/>
    </row>
    <row r="339" spans="1:36" ht="13.25" customHeight="1">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c r="AB339" s="3"/>
      <c r="AC339" s="3"/>
      <c r="AD339" s="3"/>
      <c r="AE339" s="3"/>
      <c r="AF339" s="3"/>
      <c r="AG339" s="3"/>
      <c r="AH339" s="3"/>
      <c r="AI339" s="3"/>
      <c r="AJ339" s="3"/>
    </row>
    <row r="340" spans="1:36" ht="13.25" customHeight="1">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c r="AB340" s="3"/>
      <c r="AC340" s="3"/>
      <c r="AD340" s="3"/>
      <c r="AE340" s="3"/>
      <c r="AF340" s="3"/>
      <c r="AG340" s="3"/>
      <c r="AH340" s="3"/>
      <c r="AI340" s="3"/>
      <c r="AJ340" s="3"/>
    </row>
    <row r="341" spans="1:36" ht="13.25" customHeight="1">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c r="AB341" s="3"/>
      <c r="AC341" s="3"/>
      <c r="AD341" s="3"/>
      <c r="AE341" s="3"/>
      <c r="AF341" s="3"/>
      <c r="AG341" s="3"/>
      <c r="AH341" s="3"/>
      <c r="AI341" s="3"/>
      <c r="AJ341" s="3"/>
    </row>
    <row r="342" spans="1:36" ht="13.25" customHeight="1">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c r="AB342" s="3"/>
      <c r="AC342" s="3"/>
      <c r="AD342" s="3"/>
      <c r="AE342" s="3"/>
      <c r="AF342" s="3"/>
      <c r="AG342" s="3"/>
      <c r="AH342" s="3"/>
      <c r="AI342" s="3"/>
      <c r="AJ342" s="3"/>
    </row>
    <row r="343" spans="1:36" ht="13.25" customHeight="1">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c r="AB343" s="3"/>
      <c r="AC343" s="3"/>
      <c r="AD343" s="3"/>
      <c r="AE343" s="3"/>
      <c r="AF343" s="3"/>
      <c r="AG343" s="3"/>
      <c r="AH343" s="3"/>
      <c r="AI343" s="3"/>
      <c r="AJ343" s="3"/>
    </row>
    <row r="344" spans="1:36" ht="13.25" customHeight="1">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c r="AB344" s="3"/>
      <c r="AC344" s="3"/>
      <c r="AD344" s="3"/>
      <c r="AE344" s="3"/>
      <c r="AF344" s="3"/>
      <c r="AG344" s="3"/>
      <c r="AH344" s="3"/>
      <c r="AI344" s="3"/>
      <c r="AJ344" s="3"/>
    </row>
    <row r="345" spans="1:36" ht="13.25" customHeight="1">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c r="AB345" s="3"/>
      <c r="AC345" s="3"/>
      <c r="AD345" s="3"/>
      <c r="AE345" s="3"/>
      <c r="AF345" s="3"/>
      <c r="AG345" s="3"/>
      <c r="AH345" s="3"/>
      <c r="AI345" s="3"/>
      <c r="AJ345" s="3"/>
    </row>
    <row r="346" spans="1:36" ht="13.25" customHeight="1">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c r="AB346" s="3"/>
      <c r="AC346" s="3"/>
      <c r="AD346" s="3"/>
      <c r="AE346" s="3"/>
      <c r="AF346" s="3"/>
      <c r="AG346" s="3"/>
      <c r="AH346" s="3"/>
      <c r="AI346" s="3"/>
      <c r="AJ346" s="3"/>
    </row>
    <row r="347" spans="1:36" ht="13.25" customHeight="1">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c r="AB347" s="3"/>
      <c r="AC347" s="3"/>
      <c r="AD347" s="3"/>
      <c r="AE347" s="3"/>
      <c r="AF347" s="3"/>
      <c r="AG347" s="3"/>
      <c r="AH347" s="3"/>
      <c r="AI347" s="3"/>
      <c r="AJ347" s="3"/>
    </row>
    <row r="348" spans="1:36" ht="13.25" customHeight="1">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c r="AB348" s="3"/>
      <c r="AC348" s="3"/>
      <c r="AD348" s="3"/>
      <c r="AE348" s="3"/>
      <c r="AF348" s="3"/>
      <c r="AG348" s="3"/>
      <c r="AH348" s="3"/>
      <c r="AI348" s="3"/>
      <c r="AJ348" s="3"/>
    </row>
    <row r="349" spans="1:36" ht="13.25" customHeight="1">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c r="AB349" s="3"/>
      <c r="AC349" s="3"/>
      <c r="AD349" s="3"/>
      <c r="AE349" s="3"/>
      <c r="AF349" s="3"/>
      <c r="AG349" s="3"/>
      <c r="AH349" s="3"/>
      <c r="AI349" s="3"/>
      <c r="AJ349" s="3"/>
    </row>
    <row r="350" spans="1:36" ht="13.25" customHeight="1">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c r="AB350" s="3"/>
      <c r="AC350" s="3"/>
      <c r="AD350" s="3"/>
      <c r="AE350" s="3"/>
      <c r="AF350" s="3"/>
      <c r="AG350" s="3"/>
      <c r="AH350" s="3"/>
      <c r="AI350" s="3"/>
      <c r="AJ350" s="3"/>
    </row>
    <row r="351" spans="1:36" ht="13.25" customHeight="1">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c r="AB351" s="3"/>
      <c r="AC351" s="3"/>
      <c r="AD351" s="3"/>
      <c r="AE351" s="3"/>
      <c r="AF351" s="3"/>
      <c r="AG351" s="3"/>
      <c r="AH351" s="3"/>
      <c r="AI351" s="3"/>
      <c r="AJ351" s="3"/>
    </row>
    <row r="352" spans="1:36" ht="13.25" customHeight="1">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c r="AB352" s="3"/>
      <c r="AC352" s="3"/>
      <c r="AD352" s="3"/>
      <c r="AE352" s="3"/>
      <c r="AF352" s="3"/>
      <c r="AG352" s="3"/>
      <c r="AH352" s="3"/>
      <c r="AI352" s="3"/>
      <c r="AJ352" s="3"/>
    </row>
    <row r="353" spans="1:36" ht="13.25" customHeight="1">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c r="AB353" s="3"/>
      <c r="AC353" s="3"/>
      <c r="AD353" s="3"/>
      <c r="AE353" s="3"/>
      <c r="AF353" s="3"/>
      <c r="AG353" s="3"/>
      <c r="AH353" s="3"/>
      <c r="AI353" s="3"/>
      <c r="AJ353" s="3"/>
    </row>
    <row r="354" spans="1:36" ht="13.25" customHeight="1">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c r="AB354" s="3"/>
      <c r="AC354" s="3"/>
      <c r="AD354" s="3"/>
      <c r="AE354" s="3"/>
      <c r="AF354" s="3"/>
      <c r="AG354" s="3"/>
      <c r="AH354" s="3"/>
      <c r="AI354" s="3"/>
      <c r="AJ354" s="3"/>
    </row>
    <row r="355" spans="1:36" ht="13.25" customHeight="1">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c r="AB355" s="3"/>
      <c r="AC355" s="3"/>
      <c r="AD355" s="3"/>
      <c r="AE355" s="3"/>
      <c r="AF355" s="3"/>
      <c r="AG355" s="3"/>
      <c r="AH355" s="3"/>
      <c r="AI355" s="3"/>
      <c r="AJ355" s="3"/>
    </row>
    <row r="356" spans="1:36" ht="13.25" customHeight="1">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c r="AB356" s="3"/>
      <c r="AC356" s="3"/>
      <c r="AD356" s="3"/>
      <c r="AE356" s="3"/>
      <c r="AF356" s="3"/>
      <c r="AG356" s="3"/>
      <c r="AH356" s="3"/>
      <c r="AI356" s="3"/>
      <c r="AJ356" s="3"/>
    </row>
    <row r="357" spans="1:36" ht="13.25" customHeight="1">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c r="AB357" s="3"/>
      <c r="AC357" s="3"/>
      <c r="AD357" s="3"/>
      <c r="AE357" s="3"/>
      <c r="AF357" s="3"/>
      <c r="AG357" s="3"/>
      <c r="AH357" s="3"/>
      <c r="AI357" s="3"/>
      <c r="AJ357" s="3"/>
    </row>
    <row r="358" spans="1:36" ht="13.25" customHeight="1">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c r="AB358" s="3"/>
      <c r="AC358" s="3"/>
      <c r="AD358" s="3"/>
      <c r="AE358" s="3"/>
      <c r="AF358" s="3"/>
      <c r="AG358" s="3"/>
      <c r="AH358" s="3"/>
      <c r="AI358" s="3"/>
      <c r="AJ358" s="3"/>
    </row>
    <row r="359" spans="1:36" ht="13.25" customHeight="1">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c r="AB359" s="3"/>
      <c r="AC359" s="3"/>
      <c r="AD359" s="3"/>
      <c r="AE359" s="3"/>
      <c r="AF359" s="3"/>
      <c r="AG359" s="3"/>
      <c r="AH359" s="3"/>
      <c r="AI359" s="3"/>
      <c r="AJ359" s="3"/>
    </row>
    <row r="360" spans="1:36" ht="13.25" customHeight="1">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c r="AB360" s="3"/>
      <c r="AC360" s="3"/>
      <c r="AD360" s="3"/>
      <c r="AE360" s="3"/>
      <c r="AF360" s="3"/>
      <c r="AG360" s="3"/>
      <c r="AH360" s="3"/>
      <c r="AI360" s="3"/>
      <c r="AJ360" s="3"/>
    </row>
    <row r="361" spans="1:36" ht="13.25" customHeight="1">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c r="AB361" s="3"/>
      <c r="AC361" s="3"/>
      <c r="AD361" s="3"/>
      <c r="AE361" s="3"/>
      <c r="AF361" s="3"/>
      <c r="AG361" s="3"/>
      <c r="AH361" s="3"/>
      <c r="AI361" s="3"/>
      <c r="AJ361" s="3"/>
    </row>
    <row r="362" spans="1:36" ht="13.25" customHeight="1">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c r="AB362" s="3"/>
      <c r="AC362" s="3"/>
      <c r="AD362" s="3"/>
      <c r="AE362" s="3"/>
      <c r="AF362" s="3"/>
      <c r="AG362" s="3"/>
      <c r="AH362" s="3"/>
      <c r="AI362" s="3"/>
      <c r="AJ362" s="3"/>
    </row>
    <row r="363" spans="1:36" ht="13.25" customHeight="1">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c r="AB363" s="3"/>
      <c r="AC363" s="3"/>
      <c r="AD363" s="3"/>
      <c r="AE363" s="3"/>
      <c r="AF363" s="3"/>
      <c r="AG363" s="3"/>
      <c r="AH363" s="3"/>
      <c r="AI363" s="3"/>
      <c r="AJ363" s="3"/>
    </row>
    <row r="364" spans="1:36" ht="13.25" customHeight="1">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c r="AB364" s="3"/>
      <c r="AC364" s="3"/>
      <c r="AD364" s="3"/>
      <c r="AE364" s="3"/>
      <c r="AF364" s="3"/>
      <c r="AG364" s="3"/>
      <c r="AH364" s="3"/>
      <c r="AI364" s="3"/>
      <c r="AJ364" s="3"/>
    </row>
    <row r="365" spans="1:36" ht="13.25" customHeight="1">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c r="AB365" s="3"/>
      <c r="AC365" s="3"/>
      <c r="AD365" s="3"/>
      <c r="AE365" s="3"/>
      <c r="AF365" s="3"/>
      <c r="AG365" s="3"/>
      <c r="AH365" s="3"/>
      <c r="AI365" s="3"/>
      <c r="AJ365" s="3"/>
    </row>
    <row r="366" spans="1:36" ht="13.25" customHeight="1">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c r="AB366" s="3"/>
      <c r="AC366" s="3"/>
      <c r="AD366" s="3"/>
      <c r="AE366" s="3"/>
      <c r="AF366" s="3"/>
      <c r="AG366" s="3"/>
      <c r="AH366" s="3"/>
      <c r="AI366" s="3"/>
      <c r="AJ366" s="3"/>
    </row>
    <row r="367" spans="1:36" ht="13.25" customHeight="1">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c r="AB367" s="3"/>
      <c r="AC367" s="3"/>
      <c r="AD367" s="3"/>
      <c r="AE367" s="3"/>
      <c r="AF367" s="3"/>
      <c r="AG367" s="3"/>
      <c r="AH367" s="3"/>
      <c r="AI367" s="3"/>
      <c r="AJ367" s="3"/>
    </row>
    <row r="368" spans="1:36" ht="13.25" customHeight="1">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c r="AB368" s="3"/>
      <c r="AC368" s="3"/>
      <c r="AD368" s="3"/>
      <c r="AE368" s="3"/>
      <c r="AF368" s="3"/>
      <c r="AG368" s="3"/>
      <c r="AH368" s="3"/>
      <c r="AI368" s="3"/>
      <c r="AJ368" s="3"/>
    </row>
    <row r="369" spans="1:36" ht="13.25" customHeight="1">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c r="AB369" s="3"/>
      <c r="AC369" s="3"/>
      <c r="AD369" s="3"/>
      <c r="AE369" s="3"/>
      <c r="AF369" s="3"/>
      <c r="AG369" s="3"/>
      <c r="AH369" s="3"/>
      <c r="AI369" s="3"/>
      <c r="AJ369" s="3"/>
    </row>
    <row r="370" spans="1:36" ht="13.25" customHeight="1">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c r="AB370" s="3"/>
      <c r="AC370" s="3"/>
      <c r="AD370" s="3"/>
      <c r="AE370" s="3"/>
      <c r="AF370" s="3"/>
      <c r="AG370" s="3"/>
      <c r="AH370" s="3"/>
      <c r="AI370" s="3"/>
      <c r="AJ370" s="3"/>
    </row>
    <row r="371" spans="1:36" ht="13.25" customHeight="1">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c r="AB371" s="3"/>
      <c r="AC371" s="3"/>
      <c r="AD371" s="3"/>
      <c r="AE371" s="3"/>
      <c r="AF371" s="3"/>
      <c r="AG371" s="3"/>
      <c r="AH371" s="3"/>
      <c r="AI371" s="3"/>
      <c r="AJ371" s="3"/>
    </row>
    <row r="372" spans="1:36" ht="13.25" customHeight="1">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c r="AB372" s="3"/>
      <c r="AC372" s="3"/>
      <c r="AD372" s="3"/>
      <c r="AE372" s="3"/>
      <c r="AF372" s="3"/>
      <c r="AG372" s="3"/>
      <c r="AH372" s="3"/>
      <c r="AI372" s="3"/>
      <c r="AJ372" s="3"/>
    </row>
    <row r="373" spans="1:36" ht="13.25" customHeight="1">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c r="AB373" s="3"/>
      <c r="AC373" s="3"/>
      <c r="AD373" s="3"/>
      <c r="AE373" s="3"/>
      <c r="AF373" s="3"/>
      <c r="AG373" s="3"/>
      <c r="AH373" s="3"/>
      <c r="AI373" s="3"/>
      <c r="AJ373" s="3"/>
    </row>
    <row r="374" spans="1:36" ht="13.25" customHeight="1">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c r="AB374" s="3"/>
      <c r="AC374" s="3"/>
      <c r="AD374" s="3"/>
      <c r="AE374" s="3"/>
      <c r="AF374" s="3"/>
      <c r="AG374" s="3"/>
      <c r="AH374" s="3"/>
      <c r="AI374" s="3"/>
      <c r="AJ374" s="3"/>
    </row>
    <row r="375" spans="1:36" ht="13.25" customHeight="1">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c r="AB375" s="3"/>
      <c r="AC375" s="3"/>
      <c r="AD375" s="3"/>
      <c r="AE375" s="3"/>
      <c r="AF375" s="3"/>
      <c r="AG375" s="3"/>
      <c r="AH375" s="3"/>
      <c r="AI375" s="3"/>
      <c r="AJ375" s="3"/>
    </row>
    <row r="376" spans="1:36" ht="13.25" customHeight="1">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c r="AB376" s="3"/>
      <c r="AC376" s="3"/>
      <c r="AD376" s="3"/>
      <c r="AE376" s="3"/>
      <c r="AF376" s="3"/>
      <c r="AG376" s="3"/>
      <c r="AH376" s="3"/>
      <c r="AI376" s="3"/>
      <c r="AJ376" s="3"/>
    </row>
    <row r="377" spans="1:36" ht="13.25" customHeight="1">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c r="AB377" s="3"/>
      <c r="AC377" s="3"/>
      <c r="AD377" s="3"/>
      <c r="AE377" s="3"/>
      <c r="AF377" s="3"/>
      <c r="AG377" s="3"/>
      <c r="AH377" s="3"/>
      <c r="AI377" s="3"/>
      <c r="AJ377" s="3"/>
    </row>
    <row r="378" spans="1:36" ht="13.25" customHeight="1">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c r="AB378" s="3"/>
      <c r="AC378" s="3"/>
      <c r="AD378" s="3"/>
      <c r="AE378" s="3"/>
      <c r="AF378" s="3"/>
      <c r="AG378" s="3"/>
      <c r="AH378" s="3"/>
      <c r="AI378" s="3"/>
      <c r="AJ378" s="3"/>
    </row>
    <row r="379" spans="1:36" ht="13.25" customHeight="1">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c r="AB379" s="3"/>
      <c r="AC379" s="3"/>
      <c r="AD379" s="3"/>
      <c r="AE379" s="3"/>
      <c r="AF379" s="3"/>
      <c r="AG379" s="3"/>
      <c r="AH379" s="3"/>
      <c r="AI379" s="3"/>
      <c r="AJ379" s="3"/>
    </row>
    <row r="380" spans="1:36" ht="13.25" customHeight="1">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c r="AB380" s="3"/>
      <c r="AC380" s="3"/>
      <c r="AD380" s="3"/>
      <c r="AE380" s="3"/>
      <c r="AF380" s="3"/>
      <c r="AG380" s="3"/>
      <c r="AH380" s="3"/>
      <c r="AI380" s="3"/>
      <c r="AJ380" s="3"/>
    </row>
    <row r="381" spans="1:36" ht="13.25" customHeight="1">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c r="AB381" s="3"/>
      <c r="AC381" s="3"/>
      <c r="AD381" s="3"/>
      <c r="AE381" s="3"/>
      <c r="AF381" s="3"/>
      <c r="AG381" s="3"/>
      <c r="AH381" s="3"/>
      <c r="AI381" s="3"/>
      <c r="AJ381" s="3"/>
    </row>
    <row r="382" spans="1:36" ht="13.25" customHeight="1">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c r="AB382" s="3"/>
      <c r="AC382" s="3"/>
      <c r="AD382" s="3"/>
      <c r="AE382" s="3"/>
      <c r="AF382" s="3"/>
      <c r="AG382" s="3"/>
      <c r="AH382" s="3"/>
      <c r="AI382" s="3"/>
      <c r="AJ382" s="3"/>
    </row>
    <row r="383" spans="1:36" ht="13.25" customHeight="1">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c r="AB383" s="3"/>
      <c r="AC383" s="3"/>
      <c r="AD383" s="3"/>
      <c r="AE383" s="3"/>
      <c r="AF383" s="3"/>
      <c r="AG383" s="3"/>
      <c r="AH383" s="3"/>
      <c r="AI383" s="3"/>
      <c r="AJ383" s="3"/>
    </row>
    <row r="384" spans="1:36" ht="13.25" customHeight="1">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c r="AB384" s="3"/>
      <c r="AC384" s="3"/>
      <c r="AD384" s="3"/>
      <c r="AE384" s="3"/>
      <c r="AF384" s="3"/>
      <c r="AG384" s="3"/>
      <c r="AH384" s="3"/>
      <c r="AI384" s="3"/>
      <c r="AJ384" s="3"/>
    </row>
    <row r="385" spans="1:36" ht="13.25" customHeight="1">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c r="AB385" s="3"/>
      <c r="AC385" s="3"/>
      <c r="AD385" s="3"/>
      <c r="AE385" s="3"/>
      <c r="AF385" s="3"/>
      <c r="AG385" s="3"/>
      <c r="AH385" s="3"/>
      <c r="AI385" s="3"/>
      <c r="AJ385" s="3"/>
    </row>
    <row r="386" spans="1:36" ht="13.25" customHeight="1">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c r="AB386" s="3"/>
      <c r="AC386" s="3"/>
      <c r="AD386" s="3"/>
      <c r="AE386" s="3"/>
      <c r="AF386" s="3"/>
      <c r="AG386" s="3"/>
      <c r="AH386" s="3"/>
      <c r="AI386" s="3"/>
      <c r="AJ386" s="3"/>
    </row>
    <row r="387" spans="1:36" ht="13.25" customHeight="1">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c r="AB387" s="3"/>
      <c r="AC387" s="3"/>
      <c r="AD387" s="3"/>
      <c r="AE387" s="3"/>
      <c r="AF387" s="3"/>
      <c r="AG387" s="3"/>
      <c r="AH387" s="3"/>
      <c r="AI387" s="3"/>
      <c r="AJ387" s="3"/>
    </row>
    <row r="388" spans="1:36" ht="13.25" customHeight="1">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c r="AB388" s="3"/>
      <c r="AC388" s="3"/>
      <c r="AD388" s="3"/>
      <c r="AE388" s="3"/>
      <c r="AF388" s="3"/>
      <c r="AG388" s="3"/>
      <c r="AH388" s="3"/>
      <c r="AI388" s="3"/>
      <c r="AJ388" s="3"/>
    </row>
    <row r="389" spans="1:36" ht="13.25" customHeight="1">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c r="AB389" s="3"/>
      <c r="AC389" s="3"/>
      <c r="AD389" s="3"/>
      <c r="AE389" s="3"/>
      <c r="AF389" s="3"/>
      <c r="AG389" s="3"/>
      <c r="AH389" s="3"/>
      <c r="AI389" s="3"/>
      <c r="AJ389" s="3"/>
    </row>
    <row r="390" spans="1:36" ht="13.25" customHeight="1">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c r="AB390" s="3"/>
      <c r="AC390" s="3"/>
      <c r="AD390" s="3"/>
      <c r="AE390" s="3"/>
      <c r="AF390" s="3"/>
      <c r="AG390" s="3"/>
      <c r="AH390" s="3"/>
      <c r="AI390" s="3"/>
      <c r="AJ390" s="3"/>
    </row>
    <row r="391" spans="1:36" ht="13.25" customHeight="1">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c r="AB391" s="3"/>
      <c r="AC391" s="3"/>
      <c r="AD391" s="3"/>
      <c r="AE391" s="3"/>
      <c r="AF391" s="3"/>
      <c r="AG391" s="3"/>
      <c r="AH391" s="3"/>
      <c r="AI391" s="3"/>
      <c r="AJ391" s="3"/>
    </row>
    <row r="392" spans="1:36" ht="13.25" customHeight="1">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c r="AB392" s="3"/>
      <c r="AC392" s="3"/>
      <c r="AD392" s="3"/>
      <c r="AE392" s="3"/>
      <c r="AF392" s="3"/>
      <c r="AG392" s="3"/>
      <c r="AH392" s="3"/>
      <c r="AI392" s="3"/>
      <c r="AJ392" s="3"/>
    </row>
    <row r="393" spans="1:36" ht="13.25" customHeight="1">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c r="AB393" s="3"/>
      <c r="AC393" s="3"/>
      <c r="AD393" s="3"/>
      <c r="AE393" s="3"/>
      <c r="AF393" s="3"/>
      <c r="AG393" s="3"/>
      <c r="AH393" s="3"/>
      <c r="AI393" s="3"/>
      <c r="AJ393" s="3"/>
    </row>
    <row r="394" spans="1:36" ht="13.25" customHeight="1">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c r="AB394" s="3"/>
      <c r="AC394" s="3"/>
      <c r="AD394" s="3"/>
      <c r="AE394" s="3"/>
      <c r="AF394" s="3"/>
      <c r="AG394" s="3"/>
      <c r="AH394" s="3"/>
      <c r="AI394" s="3"/>
      <c r="AJ394" s="3"/>
    </row>
    <row r="395" spans="1:36" ht="13.25" customHeight="1">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c r="AB395" s="3"/>
      <c r="AC395" s="3"/>
      <c r="AD395" s="3"/>
      <c r="AE395" s="3"/>
      <c r="AF395" s="3"/>
      <c r="AG395" s="3"/>
      <c r="AH395" s="3"/>
      <c r="AI395" s="3"/>
      <c r="AJ395" s="3"/>
    </row>
    <row r="396" spans="1:36" ht="13.25" customHeight="1">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c r="AB396" s="3"/>
      <c r="AC396" s="3"/>
      <c r="AD396" s="3"/>
      <c r="AE396" s="3"/>
      <c r="AF396" s="3"/>
      <c r="AG396" s="3"/>
      <c r="AH396" s="3"/>
      <c r="AI396" s="3"/>
      <c r="AJ396" s="3"/>
    </row>
    <row r="397" spans="1:36" ht="13.25" customHeight="1">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c r="AB397" s="3"/>
      <c r="AC397" s="3"/>
      <c r="AD397" s="3"/>
      <c r="AE397" s="3"/>
      <c r="AF397" s="3"/>
      <c r="AG397" s="3"/>
      <c r="AH397" s="3"/>
      <c r="AI397" s="3"/>
      <c r="AJ397" s="3"/>
    </row>
    <row r="398" spans="1:36" ht="13.25" customHeight="1">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c r="AB398" s="3"/>
      <c r="AC398" s="3"/>
      <c r="AD398" s="3"/>
      <c r="AE398" s="3"/>
      <c r="AF398" s="3"/>
      <c r="AG398" s="3"/>
      <c r="AH398" s="3"/>
      <c r="AI398" s="3"/>
      <c r="AJ398" s="3"/>
    </row>
    <row r="399" spans="1:36" ht="13.25" customHeight="1">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c r="AB399" s="3"/>
      <c r="AC399" s="3"/>
      <c r="AD399" s="3"/>
      <c r="AE399" s="3"/>
      <c r="AF399" s="3"/>
      <c r="AG399" s="3"/>
      <c r="AH399" s="3"/>
      <c r="AI399" s="3"/>
      <c r="AJ399" s="3"/>
    </row>
    <row r="400" spans="1:36" ht="13.25" customHeight="1">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c r="AB400" s="3"/>
      <c r="AC400" s="3"/>
      <c r="AD400" s="3"/>
      <c r="AE400" s="3"/>
      <c r="AF400" s="3"/>
      <c r="AG400" s="3"/>
      <c r="AH400" s="3"/>
      <c r="AI400" s="3"/>
      <c r="AJ400" s="3"/>
    </row>
    <row r="401" spans="1:36" ht="13.25" customHeight="1">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c r="AB401" s="3"/>
      <c r="AC401" s="3"/>
      <c r="AD401" s="3"/>
      <c r="AE401" s="3"/>
      <c r="AF401" s="3"/>
      <c r="AG401" s="3"/>
      <c r="AH401" s="3"/>
      <c r="AI401" s="3"/>
      <c r="AJ401" s="3"/>
    </row>
    <row r="402" spans="1:36" ht="13.25" customHeight="1">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c r="AB402" s="3"/>
      <c r="AC402" s="3"/>
      <c r="AD402" s="3"/>
      <c r="AE402" s="3"/>
      <c r="AF402" s="3"/>
      <c r="AG402" s="3"/>
      <c r="AH402" s="3"/>
      <c r="AI402" s="3"/>
      <c r="AJ402" s="3"/>
    </row>
    <row r="403" spans="1:36" ht="15" customHeight="1">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c r="AB403" s="3"/>
      <c r="AC403" s="3"/>
      <c r="AD403" s="3"/>
      <c r="AE403" s="3"/>
      <c r="AF403" s="3"/>
      <c r="AG403" s="3"/>
      <c r="AH403" s="3"/>
      <c r="AI403" s="3"/>
      <c r="AJ403" s="3"/>
    </row>
    <row r="404" spans="1:36" ht="15" customHeight="1">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c r="AB404" s="3"/>
      <c r="AC404" s="3"/>
      <c r="AD404" s="3"/>
      <c r="AE404" s="3"/>
      <c r="AF404" s="3"/>
      <c r="AG404" s="3"/>
      <c r="AH404" s="3"/>
      <c r="AI404" s="3"/>
      <c r="AJ404" s="3"/>
    </row>
    <row r="405" spans="1:36" ht="15" customHeight="1">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c r="AB405" s="3"/>
      <c r="AC405" s="3"/>
      <c r="AD405" s="3"/>
      <c r="AE405" s="3"/>
      <c r="AF405" s="3"/>
      <c r="AG405" s="3"/>
      <c r="AH405" s="3"/>
      <c r="AI405" s="3"/>
      <c r="AJ405" s="3"/>
    </row>
    <row r="406" spans="1:36" ht="15" customHeight="1">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c r="AB406" s="3"/>
      <c r="AC406" s="3"/>
      <c r="AD406" s="3"/>
      <c r="AE406" s="3"/>
      <c r="AF406" s="3"/>
      <c r="AG406" s="3"/>
      <c r="AH406" s="3"/>
      <c r="AI406" s="3"/>
      <c r="AJ406" s="3"/>
    </row>
    <row r="407" spans="1:36" ht="15" customHeight="1">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c r="AB407" s="3"/>
      <c r="AC407" s="3"/>
      <c r="AD407" s="3"/>
      <c r="AE407" s="3"/>
      <c r="AF407" s="3"/>
      <c r="AG407" s="3"/>
      <c r="AH407" s="3"/>
      <c r="AI407" s="3"/>
      <c r="AJ407" s="3"/>
    </row>
    <row r="408" spans="1:36" ht="15" customHeight="1">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c r="AB408" s="3"/>
      <c r="AC408" s="3"/>
      <c r="AD408" s="3"/>
      <c r="AE408" s="3"/>
      <c r="AF408" s="3"/>
      <c r="AG408" s="3"/>
      <c r="AH408" s="3"/>
      <c r="AI408" s="3"/>
      <c r="AJ408" s="3"/>
    </row>
    <row r="409" spans="1:36" ht="15" customHeight="1">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c r="AB409" s="3"/>
      <c r="AC409" s="3"/>
      <c r="AD409" s="3"/>
      <c r="AE409" s="3"/>
      <c r="AF409" s="3"/>
      <c r="AG409" s="3"/>
      <c r="AH409" s="3"/>
      <c r="AI409" s="3"/>
      <c r="AJ409" s="3"/>
    </row>
    <row r="410" spans="1:36" ht="15" customHeight="1">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c r="AB410" s="3"/>
      <c r="AC410" s="3"/>
      <c r="AD410" s="3"/>
      <c r="AE410" s="3"/>
      <c r="AF410" s="3"/>
      <c r="AG410" s="3"/>
      <c r="AH410" s="3"/>
      <c r="AI410" s="3"/>
      <c r="AJ410" s="3"/>
    </row>
    <row r="411" spans="1:36" ht="15" customHeight="1">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c r="AB411" s="3"/>
      <c r="AC411" s="3"/>
      <c r="AD411" s="3"/>
      <c r="AE411" s="3"/>
      <c r="AF411" s="3"/>
      <c r="AG411" s="3"/>
      <c r="AH411" s="3"/>
      <c r="AI411" s="3"/>
      <c r="AJ411" s="3"/>
    </row>
    <row r="412" spans="1:36" ht="15" customHeight="1">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c r="AB412" s="3"/>
      <c r="AC412" s="3"/>
      <c r="AD412" s="3"/>
      <c r="AE412" s="3"/>
      <c r="AF412" s="3"/>
      <c r="AG412" s="3"/>
      <c r="AH412" s="3"/>
      <c r="AI412" s="3"/>
      <c r="AJ412" s="3"/>
    </row>
    <row r="413" spans="1:36" ht="15" customHeight="1">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c r="AB413" s="3"/>
      <c r="AC413" s="3"/>
      <c r="AD413" s="3"/>
      <c r="AE413" s="3"/>
      <c r="AF413" s="3"/>
      <c r="AG413" s="3"/>
      <c r="AH413" s="3"/>
      <c r="AI413" s="3"/>
      <c r="AJ413" s="3"/>
    </row>
    <row r="414" spans="1:36" ht="15" customHeight="1">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c r="AB414" s="3"/>
      <c r="AC414" s="3"/>
      <c r="AD414" s="3"/>
      <c r="AE414" s="3"/>
      <c r="AF414" s="3"/>
      <c r="AG414" s="3"/>
      <c r="AH414" s="3"/>
      <c r="AI414" s="3"/>
      <c r="AJ414" s="3"/>
    </row>
    <row r="415" spans="1:36" ht="15" customHeight="1">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c r="AB415" s="3"/>
      <c r="AC415" s="3"/>
      <c r="AD415" s="3"/>
      <c r="AE415" s="3"/>
      <c r="AF415" s="3"/>
      <c r="AG415" s="3"/>
      <c r="AH415" s="3"/>
      <c r="AI415" s="3"/>
      <c r="AJ415" s="3"/>
    </row>
    <row r="416" spans="1:36" ht="15" customHeight="1">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c r="AB416" s="3"/>
      <c r="AC416" s="3"/>
      <c r="AD416" s="3"/>
      <c r="AE416" s="3"/>
      <c r="AF416" s="3"/>
      <c r="AG416" s="3"/>
      <c r="AH416" s="3"/>
      <c r="AI416" s="3"/>
      <c r="AJ416" s="3"/>
    </row>
    <row r="417" spans="1:36" ht="15" customHeight="1">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c r="AB417" s="3"/>
      <c r="AC417" s="3"/>
      <c r="AD417" s="3"/>
      <c r="AE417" s="3"/>
      <c r="AF417" s="3"/>
      <c r="AG417" s="3"/>
      <c r="AH417" s="3"/>
      <c r="AI417" s="3"/>
      <c r="AJ417" s="3"/>
    </row>
    <row r="418" spans="1:36" ht="15" customHeight="1">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c r="AB418" s="3"/>
      <c r="AC418" s="3"/>
      <c r="AD418" s="3"/>
      <c r="AE418" s="3"/>
      <c r="AF418" s="3"/>
      <c r="AG418" s="3"/>
      <c r="AH418" s="3"/>
      <c r="AI418" s="3"/>
      <c r="AJ418" s="3"/>
    </row>
    <row r="419" spans="1:36" ht="15" customHeight="1">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c r="AB419" s="3"/>
      <c r="AC419" s="3"/>
      <c r="AD419" s="3"/>
      <c r="AE419" s="3"/>
      <c r="AF419" s="3"/>
      <c r="AG419" s="3"/>
      <c r="AH419" s="3"/>
      <c r="AI419" s="3"/>
      <c r="AJ419" s="3"/>
    </row>
    <row r="420" spans="1:36" ht="15" customHeight="1">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c r="AB420" s="3"/>
      <c r="AC420" s="3"/>
      <c r="AD420" s="3"/>
      <c r="AE420" s="3"/>
      <c r="AF420" s="3"/>
      <c r="AG420" s="3"/>
      <c r="AH420" s="3"/>
      <c r="AI420" s="3"/>
      <c r="AJ420" s="3"/>
    </row>
    <row r="421" spans="1:36" ht="15" customHeight="1">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c r="AB421" s="3"/>
      <c r="AC421" s="3"/>
      <c r="AD421" s="3"/>
      <c r="AE421" s="3"/>
      <c r="AF421" s="3"/>
      <c r="AG421" s="3"/>
      <c r="AH421" s="3"/>
      <c r="AI421" s="3"/>
      <c r="AJ421" s="3"/>
    </row>
    <row r="422" spans="1:36" ht="15" customHeight="1">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c r="AB422" s="3"/>
      <c r="AC422" s="3"/>
      <c r="AD422" s="3"/>
      <c r="AE422" s="3"/>
      <c r="AF422" s="3"/>
      <c r="AG422" s="3"/>
      <c r="AH422" s="3"/>
      <c r="AI422" s="3"/>
      <c r="AJ422" s="3"/>
    </row>
    <row r="423" spans="1:36" ht="15" customHeight="1">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c r="AB423" s="3"/>
      <c r="AC423" s="3"/>
      <c r="AD423" s="3"/>
      <c r="AE423" s="3"/>
      <c r="AF423" s="3"/>
      <c r="AG423" s="3"/>
      <c r="AH423" s="3"/>
      <c r="AI423" s="3"/>
      <c r="AJ423" s="3"/>
    </row>
    <row r="424" spans="1:36" ht="15" customHeight="1">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c r="AB424" s="3"/>
      <c r="AC424" s="3"/>
      <c r="AD424" s="3"/>
      <c r="AE424" s="3"/>
      <c r="AF424" s="3"/>
      <c r="AG424" s="3"/>
      <c r="AH424" s="3"/>
      <c r="AI424" s="3"/>
      <c r="AJ424" s="3"/>
    </row>
    <row r="425" spans="1:36" ht="15" customHeight="1">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c r="AB425" s="3"/>
      <c r="AC425" s="3"/>
      <c r="AD425" s="3"/>
      <c r="AE425" s="3"/>
      <c r="AF425" s="3"/>
      <c r="AG425" s="3"/>
      <c r="AH425" s="3"/>
      <c r="AI425" s="3"/>
      <c r="AJ425" s="3"/>
    </row>
    <row r="426" spans="1:36" ht="15" customHeight="1">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c r="AB426" s="3"/>
      <c r="AC426" s="3"/>
      <c r="AD426" s="3"/>
      <c r="AE426" s="3"/>
      <c r="AF426" s="3"/>
      <c r="AG426" s="3"/>
      <c r="AH426" s="3"/>
      <c r="AI426" s="3"/>
      <c r="AJ426" s="3"/>
    </row>
    <row r="427" spans="1:36" ht="15" customHeight="1">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c r="AB427" s="3"/>
      <c r="AC427" s="3"/>
      <c r="AD427" s="3"/>
      <c r="AE427" s="3"/>
      <c r="AF427" s="3"/>
      <c r="AG427" s="3"/>
      <c r="AH427" s="3"/>
      <c r="AI427" s="3"/>
      <c r="AJ427" s="3"/>
    </row>
    <row r="428" spans="1:36" ht="15" customHeight="1">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c r="AB428" s="3"/>
      <c r="AC428" s="3"/>
      <c r="AD428" s="3"/>
      <c r="AE428" s="3"/>
      <c r="AF428" s="3"/>
      <c r="AG428" s="3"/>
      <c r="AH428" s="3"/>
      <c r="AI428" s="3"/>
      <c r="AJ428" s="3"/>
    </row>
    <row r="429" spans="1:36" ht="15" customHeight="1">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c r="AB429" s="3"/>
      <c r="AC429" s="3"/>
      <c r="AD429" s="3"/>
      <c r="AE429" s="3"/>
      <c r="AF429" s="3"/>
      <c r="AG429" s="3"/>
      <c r="AH429" s="3"/>
      <c r="AI429" s="3"/>
      <c r="AJ429" s="3"/>
    </row>
    <row r="430" spans="1:36" ht="15" customHeight="1">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c r="AB430" s="3"/>
      <c r="AC430" s="3"/>
      <c r="AD430" s="3"/>
      <c r="AE430" s="3"/>
      <c r="AF430" s="3"/>
      <c r="AG430" s="3"/>
      <c r="AH430" s="3"/>
      <c r="AI430" s="3"/>
      <c r="AJ430" s="3"/>
    </row>
    <row r="431" spans="1:36" ht="15" customHeight="1">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c r="AB431" s="3"/>
      <c r="AC431" s="3"/>
      <c r="AD431" s="3"/>
      <c r="AE431" s="3"/>
      <c r="AF431" s="3"/>
      <c r="AG431" s="3"/>
      <c r="AH431" s="3"/>
      <c r="AI431" s="3"/>
      <c r="AJ431" s="3"/>
    </row>
    <row r="432" spans="1:36" ht="15" customHeight="1">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c r="AB432" s="3"/>
      <c r="AC432" s="3"/>
      <c r="AD432" s="3"/>
      <c r="AE432" s="3"/>
      <c r="AF432" s="3"/>
      <c r="AG432" s="3"/>
      <c r="AH432" s="3"/>
      <c r="AI432" s="3"/>
      <c r="AJ432" s="3"/>
    </row>
    <row r="433" spans="1:36" ht="15" customHeight="1">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c r="AB433" s="3"/>
      <c r="AC433" s="3"/>
      <c r="AD433" s="3"/>
      <c r="AE433" s="3"/>
      <c r="AF433" s="3"/>
      <c r="AG433" s="3"/>
      <c r="AH433" s="3"/>
      <c r="AI433" s="3"/>
      <c r="AJ433" s="3"/>
    </row>
    <row r="434" spans="1:36" ht="15" customHeight="1">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c r="AB434" s="3"/>
      <c r="AC434" s="3"/>
      <c r="AD434" s="3"/>
      <c r="AE434" s="3"/>
      <c r="AF434" s="3"/>
      <c r="AG434" s="3"/>
      <c r="AH434" s="3"/>
      <c r="AI434" s="3"/>
      <c r="AJ434" s="3"/>
    </row>
    <row r="435" spans="1:36" ht="15" customHeight="1">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c r="AB435" s="3"/>
      <c r="AC435" s="3"/>
      <c r="AD435" s="3"/>
      <c r="AE435" s="3"/>
      <c r="AF435" s="3"/>
      <c r="AG435" s="3"/>
      <c r="AH435" s="3"/>
      <c r="AI435" s="3"/>
      <c r="AJ435" s="3"/>
    </row>
    <row r="436" spans="1:36" ht="15" customHeight="1">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c r="AA436" s="3"/>
      <c r="AB436" s="3"/>
      <c r="AC436" s="3"/>
      <c r="AD436" s="3"/>
      <c r="AE436" s="3"/>
      <c r="AF436" s="3"/>
      <c r="AG436" s="3"/>
      <c r="AH436" s="3"/>
      <c r="AI436" s="3"/>
      <c r="AJ436" s="3"/>
    </row>
    <row r="437" spans="1:36" ht="15" customHeight="1">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c r="AA437" s="3"/>
      <c r="AB437" s="3"/>
      <c r="AC437" s="3"/>
      <c r="AD437" s="3"/>
      <c r="AE437" s="3"/>
      <c r="AF437" s="3"/>
      <c r="AG437" s="3"/>
      <c r="AH437" s="3"/>
      <c r="AI437" s="3"/>
      <c r="AJ437" s="3"/>
    </row>
    <row r="438" spans="1:36" ht="15" customHeight="1">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c r="AA438" s="3"/>
      <c r="AB438" s="3"/>
      <c r="AC438" s="3"/>
      <c r="AD438" s="3"/>
      <c r="AE438" s="3"/>
      <c r="AF438" s="3"/>
      <c r="AG438" s="3"/>
      <c r="AH438" s="3"/>
      <c r="AI438" s="3"/>
      <c r="AJ438" s="3"/>
    </row>
    <row r="439" spans="1:36" ht="15" customHeight="1">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c r="AA439" s="3"/>
      <c r="AB439" s="3"/>
      <c r="AC439" s="3"/>
      <c r="AD439" s="3"/>
      <c r="AE439" s="3"/>
      <c r="AF439" s="3"/>
      <c r="AG439" s="3"/>
      <c r="AH439" s="3"/>
      <c r="AI439" s="3"/>
      <c r="AJ439" s="3"/>
    </row>
    <row r="440" spans="1:36" ht="15" customHeight="1">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c r="AA440" s="3"/>
      <c r="AB440" s="3"/>
      <c r="AC440" s="3"/>
      <c r="AD440" s="3"/>
      <c r="AE440" s="3"/>
      <c r="AF440" s="3"/>
      <c r="AG440" s="3"/>
      <c r="AH440" s="3"/>
      <c r="AI440" s="3"/>
      <c r="AJ440" s="3"/>
    </row>
    <row r="441" spans="1:36" ht="15" customHeight="1">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c r="AA441" s="3"/>
      <c r="AB441" s="3"/>
      <c r="AC441" s="3"/>
      <c r="AD441" s="3"/>
      <c r="AE441" s="3"/>
      <c r="AF441" s="3"/>
      <c r="AG441" s="3"/>
      <c r="AH441" s="3"/>
      <c r="AI441" s="3"/>
      <c r="AJ441" s="3"/>
    </row>
    <row r="442" spans="1:36" ht="15" customHeight="1">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c r="AA442" s="3"/>
      <c r="AB442" s="3"/>
      <c r="AC442" s="3"/>
      <c r="AD442" s="3"/>
      <c r="AE442" s="3"/>
      <c r="AF442" s="3"/>
      <c r="AG442" s="3"/>
      <c r="AH442" s="3"/>
      <c r="AI442" s="3"/>
      <c r="AJ442" s="3"/>
    </row>
    <row r="443" spans="1:36" ht="15" customHeight="1">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c r="AB443" s="3"/>
      <c r="AC443" s="3"/>
      <c r="AD443" s="3"/>
      <c r="AE443" s="3"/>
      <c r="AF443" s="3"/>
      <c r="AG443" s="3"/>
      <c r="AH443" s="3"/>
      <c r="AI443" s="3"/>
      <c r="AJ443" s="3"/>
    </row>
    <row r="444" spans="1:36" ht="15" customHeight="1">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c r="AB444" s="3"/>
      <c r="AC444" s="3"/>
      <c r="AD444" s="3"/>
      <c r="AE444" s="3"/>
      <c r="AF444" s="3"/>
      <c r="AG444" s="3"/>
      <c r="AH444" s="3"/>
      <c r="AI444" s="3"/>
      <c r="AJ444" s="3"/>
    </row>
    <row r="445" spans="1:36" ht="15" customHeight="1">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c r="AB445" s="3"/>
      <c r="AC445" s="3"/>
      <c r="AD445" s="3"/>
      <c r="AE445" s="3"/>
      <c r="AF445" s="3"/>
      <c r="AG445" s="3"/>
      <c r="AH445" s="3"/>
      <c r="AI445" s="3"/>
      <c r="AJ445" s="3"/>
    </row>
    <row r="446" spans="1:36" ht="15" customHeight="1">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c r="AA446" s="3"/>
      <c r="AB446" s="3"/>
      <c r="AC446" s="3"/>
      <c r="AD446" s="3"/>
      <c r="AE446" s="3"/>
      <c r="AF446" s="3"/>
      <c r="AG446" s="3"/>
      <c r="AH446" s="3"/>
      <c r="AI446" s="3"/>
      <c r="AJ446" s="3"/>
    </row>
    <row r="447" spans="1:36" ht="15" customHeight="1"/>
  </sheetData>
  <mergeCells count="564">
    <mergeCell ref="A120:AJ120"/>
    <mergeCell ref="A121:AJ121"/>
    <mergeCell ref="A122:AJ122"/>
    <mergeCell ref="A123:AJ123"/>
    <mergeCell ref="A124:AJ124"/>
    <mergeCell ref="A118:B119"/>
    <mergeCell ref="C118:F118"/>
    <mergeCell ref="G118:I119"/>
    <mergeCell ref="J118:L119"/>
    <mergeCell ref="M118:O119"/>
    <mergeCell ref="P118:R119"/>
    <mergeCell ref="S118:U119"/>
    <mergeCell ref="V118:Z119"/>
    <mergeCell ref="AA118:AC119"/>
    <mergeCell ref="AD118:AJ119"/>
    <mergeCell ref="C119:F119"/>
    <mergeCell ref="S116:U117"/>
    <mergeCell ref="V116:Z117"/>
    <mergeCell ref="AA116:AC117"/>
    <mergeCell ref="AD116:AJ117"/>
    <mergeCell ref="C117:F117"/>
    <mergeCell ref="A116:B117"/>
    <mergeCell ref="C116:F116"/>
    <mergeCell ref="G116:I117"/>
    <mergeCell ref="J116:L117"/>
    <mergeCell ref="M116:O117"/>
    <mergeCell ref="P116:R117"/>
    <mergeCell ref="P114:R115"/>
    <mergeCell ref="S114:U115"/>
    <mergeCell ref="V114:Z115"/>
    <mergeCell ref="AA114:AC115"/>
    <mergeCell ref="AD114:AJ115"/>
    <mergeCell ref="C115:F115"/>
    <mergeCell ref="S112:U113"/>
    <mergeCell ref="V112:Z113"/>
    <mergeCell ref="AA112:AC113"/>
    <mergeCell ref="AD112:AJ113"/>
    <mergeCell ref="C113:F113"/>
    <mergeCell ref="P112:R113"/>
    <mergeCell ref="A114:B115"/>
    <mergeCell ref="C114:F114"/>
    <mergeCell ref="G114:I115"/>
    <mergeCell ref="J114:L115"/>
    <mergeCell ref="M114:O115"/>
    <mergeCell ref="A112:B113"/>
    <mergeCell ref="C112:F112"/>
    <mergeCell ref="G112:I113"/>
    <mergeCell ref="J112:L113"/>
    <mergeCell ref="M112:O113"/>
    <mergeCell ref="P110:R111"/>
    <mergeCell ref="S110:U111"/>
    <mergeCell ref="V110:Z111"/>
    <mergeCell ref="AA110:AC111"/>
    <mergeCell ref="AD110:AJ111"/>
    <mergeCell ref="C111:F111"/>
    <mergeCell ref="S108:U109"/>
    <mergeCell ref="V108:Z109"/>
    <mergeCell ref="AA108:AC109"/>
    <mergeCell ref="AD108:AJ109"/>
    <mergeCell ref="C109:F109"/>
    <mergeCell ref="P108:R109"/>
    <mergeCell ref="A110:B111"/>
    <mergeCell ref="C110:F110"/>
    <mergeCell ref="G110:I111"/>
    <mergeCell ref="J110:L111"/>
    <mergeCell ref="M110:O111"/>
    <mergeCell ref="A108:B109"/>
    <mergeCell ref="C108:F108"/>
    <mergeCell ref="G108:I109"/>
    <mergeCell ref="J108:L109"/>
    <mergeCell ref="M108:O109"/>
    <mergeCell ref="P106:R107"/>
    <mergeCell ref="S106:U107"/>
    <mergeCell ref="V106:Z107"/>
    <mergeCell ref="AA106:AC107"/>
    <mergeCell ref="AD106:AJ107"/>
    <mergeCell ref="C107:F107"/>
    <mergeCell ref="S104:U105"/>
    <mergeCell ref="V104:Z105"/>
    <mergeCell ref="AA104:AC105"/>
    <mergeCell ref="AD104:AJ105"/>
    <mergeCell ref="C105:F105"/>
    <mergeCell ref="P104:R105"/>
    <mergeCell ref="A106:B107"/>
    <mergeCell ref="C106:F106"/>
    <mergeCell ref="G106:I107"/>
    <mergeCell ref="J106:L107"/>
    <mergeCell ref="M106:O107"/>
    <mergeCell ref="A104:B105"/>
    <mergeCell ref="C104:F104"/>
    <mergeCell ref="G104:I105"/>
    <mergeCell ref="J104:L105"/>
    <mergeCell ref="M104:O105"/>
    <mergeCell ref="P102:R103"/>
    <mergeCell ref="S102:U103"/>
    <mergeCell ref="V102:Z103"/>
    <mergeCell ref="AA102:AC103"/>
    <mergeCell ref="AD102:AJ103"/>
    <mergeCell ref="C103:F103"/>
    <mergeCell ref="S100:U101"/>
    <mergeCell ref="V100:Z101"/>
    <mergeCell ref="AA100:AC101"/>
    <mergeCell ref="AD100:AJ101"/>
    <mergeCell ref="C101:F101"/>
    <mergeCell ref="P100:R101"/>
    <mergeCell ref="A102:B103"/>
    <mergeCell ref="C102:F102"/>
    <mergeCell ref="G102:I103"/>
    <mergeCell ref="J102:L103"/>
    <mergeCell ref="M102:O103"/>
    <mergeCell ref="A100:B101"/>
    <mergeCell ref="C100:F100"/>
    <mergeCell ref="G100:I101"/>
    <mergeCell ref="J100:L101"/>
    <mergeCell ref="M100:O101"/>
    <mergeCell ref="P98:R99"/>
    <mergeCell ref="S98:U99"/>
    <mergeCell ref="V98:Z99"/>
    <mergeCell ref="AA98:AC99"/>
    <mergeCell ref="AD98:AJ99"/>
    <mergeCell ref="C99:F99"/>
    <mergeCell ref="S96:U97"/>
    <mergeCell ref="V96:Z97"/>
    <mergeCell ref="AA96:AC97"/>
    <mergeCell ref="AD96:AJ97"/>
    <mergeCell ref="C97:F97"/>
    <mergeCell ref="P96:R97"/>
    <mergeCell ref="A98:B99"/>
    <mergeCell ref="C98:F98"/>
    <mergeCell ref="G98:I99"/>
    <mergeCell ref="J98:L99"/>
    <mergeCell ref="M98:O99"/>
    <mergeCell ref="A96:B97"/>
    <mergeCell ref="C96:F96"/>
    <mergeCell ref="G96:I97"/>
    <mergeCell ref="J96:L97"/>
    <mergeCell ref="M96:O97"/>
    <mergeCell ref="P94:R95"/>
    <mergeCell ref="S94:U95"/>
    <mergeCell ref="V94:Z95"/>
    <mergeCell ref="AA94:AC95"/>
    <mergeCell ref="AD94:AJ95"/>
    <mergeCell ref="C95:F95"/>
    <mergeCell ref="S92:U93"/>
    <mergeCell ref="V92:Z93"/>
    <mergeCell ref="AA92:AC93"/>
    <mergeCell ref="AD92:AJ93"/>
    <mergeCell ref="C93:F93"/>
    <mergeCell ref="P92:R93"/>
    <mergeCell ref="A94:B95"/>
    <mergeCell ref="C94:F94"/>
    <mergeCell ref="G94:I95"/>
    <mergeCell ref="J94:L95"/>
    <mergeCell ref="M94:O95"/>
    <mergeCell ref="A92:B93"/>
    <mergeCell ref="C92:F92"/>
    <mergeCell ref="G92:I93"/>
    <mergeCell ref="J92:L93"/>
    <mergeCell ref="M92:O93"/>
    <mergeCell ref="P90:R91"/>
    <mergeCell ref="S90:U91"/>
    <mergeCell ref="V90:Z91"/>
    <mergeCell ref="AA90:AC91"/>
    <mergeCell ref="AD90:AJ91"/>
    <mergeCell ref="C91:F91"/>
    <mergeCell ref="S88:U89"/>
    <mergeCell ref="V88:Z89"/>
    <mergeCell ref="AA88:AC89"/>
    <mergeCell ref="AD88:AJ89"/>
    <mergeCell ref="C89:F89"/>
    <mergeCell ref="P88:R89"/>
    <mergeCell ref="A90:B91"/>
    <mergeCell ref="C90:F90"/>
    <mergeCell ref="G90:I91"/>
    <mergeCell ref="J90:L91"/>
    <mergeCell ref="M90:O91"/>
    <mergeCell ref="A88:B89"/>
    <mergeCell ref="C88:F88"/>
    <mergeCell ref="G88:I89"/>
    <mergeCell ref="J88:L89"/>
    <mergeCell ref="M88:O89"/>
    <mergeCell ref="S86:U87"/>
    <mergeCell ref="V86:Z87"/>
    <mergeCell ref="AA86:AC87"/>
    <mergeCell ref="AD86:AJ87"/>
    <mergeCell ref="C87:F87"/>
    <mergeCell ref="S84:U85"/>
    <mergeCell ref="V84:Z85"/>
    <mergeCell ref="AA84:AC85"/>
    <mergeCell ref="AD84:AJ85"/>
    <mergeCell ref="C85:F85"/>
    <mergeCell ref="P84:R85"/>
    <mergeCell ref="P80:R81"/>
    <mergeCell ref="A86:B87"/>
    <mergeCell ref="C86:F86"/>
    <mergeCell ref="G86:I87"/>
    <mergeCell ref="J86:L87"/>
    <mergeCell ref="M86:O87"/>
    <mergeCell ref="A84:B85"/>
    <mergeCell ref="C84:F84"/>
    <mergeCell ref="G84:I85"/>
    <mergeCell ref="J84:L85"/>
    <mergeCell ref="M84:O85"/>
    <mergeCell ref="P86:R87"/>
    <mergeCell ref="AD76:AJ77"/>
    <mergeCell ref="C77:F77"/>
    <mergeCell ref="P76:R77"/>
    <mergeCell ref="A82:B83"/>
    <mergeCell ref="C82:F82"/>
    <mergeCell ref="G82:I83"/>
    <mergeCell ref="J82:L83"/>
    <mergeCell ref="M82:O83"/>
    <mergeCell ref="A80:B81"/>
    <mergeCell ref="C80:F80"/>
    <mergeCell ref="G80:I81"/>
    <mergeCell ref="J80:L81"/>
    <mergeCell ref="M80:O81"/>
    <mergeCell ref="P82:R83"/>
    <mergeCell ref="S82:U83"/>
    <mergeCell ref="V82:Z83"/>
    <mergeCell ref="AA82:AC83"/>
    <mergeCell ref="AD82:AJ83"/>
    <mergeCell ref="C83:F83"/>
    <mergeCell ref="S80:U81"/>
    <mergeCell ref="V80:Z81"/>
    <mergeCell ref="AA80:AC81"/>
    <mergeCell ref="AD80:AJ81"/>
    <mergeCell ref="C81:F81"/>
    <mergeCell ref="V72:Z73"/>
    <mergeCell ref="AA72:AC73"/>
    <mergeCell ref="AD72:AJ73"/>
    <mergeCell ref="C73:F73"/>
    <mergeCell ref="P72:R73"/>
    <mergeCell ref="A78:B79"/>
    <mergeCell ref="C78:F78"/>
    <mergeCell ref="G78:I79"/>
    <mergeCell ref="J78:L79"/>
    <mergeCell ref="M78:O79"/>
    <mergeCell ref="A76:B77"/>
    <mergeCell ref="C76:F76"/>
    <mergeCell ref="G76:I77"/>
    <mergeCell ref="J76:L77"/>
    <mergeCell ref="M76:O77"/>
    <mergeCell ref="P78:R79"/>
    <mergeCell ref="S78:U79"/>
    <mergeCell ref="V78:Z79"/>
    <mergeCell ref="AA78:AC79"/>
    <mergeCell ref="AD78:AJ79"/>
    <mergeCell ref="C79:F79"/>
    <mergeCell ref="S76:U77"/>
    <mergeCell ref="V76:Z77"/>
    <mergeCell ref="AA76:AC77"/>
    <mergeCell ref="A70:B71"/>
    <mergeCell ref="C70:I71"/>
    <mergeCell ref="J70:O71"/>
    <mergeCell ref="P70:U71"/>
    <mergeCell ref="V70:Z71"/>
    <mergeCell ref="AA70:AC71"/>
    <mergeCell ref="AD70:AJ71"/>
    <mergeCell ref="A74:B75"/>
    <mergeCell ref="C74:F74"/>
    <mergeCell ref="G74:I75"/>
    <mergeCell ref="J74:L75"/>
    <mergeCell ref="M74:O75"/>
    <mergeCell ref="A72:B73"/>
    <mergeCell ref="C72:F72"/>
    <mergeCell ref="G72:I73"/>
    <mergeCell ref="J72:L73"/>
    <mergeCell ref="M72:O73"/>
    <mergeCell ref="P74:R75"/>
    <mergeCell ref="S74:U75"/>
    <mergeCell ref="V74:Z75"/>
    <mergeCell ref="AA74:AC75"/>
    <mergeCell ref="AD74:AJ75"/>
    <mergeCell ref="C75:F75"/>
    <mergeCell ref="S72:U73"/>
    <mergeCell ref="A63:F63"/>
    <mergeCell ref="A64:AJ65"/>
    <mergeCell ref="A67:F68"/>
    <mergeCell ref="P67:U68"/>
    <mergeCell ref="S56:U57"/>
    <mergeCell ref="V56:Z57"/>
    <mergeCell ref="AA56:AC57"/>
    <mergeCell ref="AD56:AJ57"/>
    <mergeCell ref="C57:F57"/>
    <mergeCell ref="A56:B57"/>
    <mergeCell ref="C56:F56"/>
    <mergeCell ref="G56:I57"/>
    <mergeCell ref="J56:L57"/>
    <mergeCell ref="M56:O57"/>
    <mergeCell ref="P56:R57"/>
    <mergeCell ref="A58:AJ58"/>
    <mergeCell ref="A59:AJ59"/>
    <mergeCell ref="A60:AJ60"/>
    <mergeCell ref="A61:AJ61"/>
    <mergeCell ref="A62:AJ62"/>
    <mergeCell ref="AA67:AC68"/>
    <mergeCell ref="AD67:AJ68"/>
    <mergeCell ref="P54:R55"/>
    <mergeCell ref="S54:U55"/>
    <mergeCell ref="V54:Z55"/>
    <mergeCell ref="AA54:AC55"/>
    <mergeCell ref="AD54:AJ55"/>
    <mergeCell ref="C55:F55"/>
    <mergeCell ref="A54:B55"/>
    <mergeCell ref="C54:F54"/>
    <mergeCell ref="G54:I55"/>
    <mergeCell ref="J54:L55"/>
    <mergeCell ref="M54:O55"/>
    <mergeCell ref="P52:R53"/>
    <mergeCell ref="S52:U53"/>
    <mergeCell ref="V52:Z53"/>
    <mergeCell ref="AA52:AC53"/>
    <mergeCell ref="AD52:AJ53"/>
    <mergeCell ref="C53:F53"/>
    <mergeCell ref="S50:U51"/>
    <mergeCell ref="V50:Z51"/>
    <mergeCell ref="AA50:AC51"/>
    <mergeCell ref="AD50:AJ51"/>
    <mergeCell ref="C51:F51"/>
    <mergeCell ref="P50:R51"/>
    <mergeCell ref="A52:B53"/>
    <mergeCell ref="C52:F52"/>
    <mergeCell ref="G52:I53"/>
    <mergeCell ref="J52:L53"/>
    <mergeCell ref="M52:O53"/>
    <mergeCell ref="A50:B51"/>
    <mergeCell ref="C50:F50"/>
    <mergeCell ref="G50:I51"/>
    <mergeCell ref="J50:L51"/>
    <mergeCell ref="M50:O51"/>
    <mergeCell ref="P48:R49"/>
    <mergeCell ref="S48:U49"/>
    <mergeCell ref="V48:Z49"/>
    <mergeCell ref="AA48:AC49"/>
    <mergeCell ref="AD48:AJ49"/>
    <mergeCell ref="C49:F49"/>
    <mergeCell ref="S46:U47"/>
    <mergeCell ref="V46:Z47"/>
    <mergeCell ref="AA46:AC47"/>
    <mergeCell ref="AD46:AJ47"/>
    <mergeCell ref="C47:F47"/>
    <mergeCell ref="P46:R47"/>
    <mergeCell ref="A48:B49"/>
    <mergeCell ref="C48:F48"/>
    <mergeCell ref="G48:I49"/>
    <mergeCell ref="J48:L49"/>
    <mergeCell ref="M48:O49"/>
    <mergeCell ref="A46:B47"/>
    <mergeCell ref="C46:F46"/>
    <mergeCell ref="G46:I47"/>
    <mergeCell ref="J46:L47"/>
    <mergeCell ref="M46:O47"/>
    <mergeCell ref="P44:R45"/>
    <mergeCell ref="S44:U45"/>
    <mergeCell ref="V44:Z45"/>
    <mergeCell ref="AA44:AC45"/>
    <mergeCell ref="AD44:AJ45"/>
    <mergeCell ref="C45:F45"/>
    <mergeCell ref="S42:U43"/>
    <mergeCell ref="V42:Z43"/>
    <mergeCell ref="AA42:AC43"/>
    <mergeCell ref="AD42:AJ43"/>
    <mergeCell ref="C43:F43"/>
    <mergeCell ref="P42:R43"/>
    <mergeCell ref="A44:B45"/>
    <mergeCell ref="C44:F44"/>
    <mergeCell ref="G44:I45"/>
    <mergeCell ref="J44:L45"/>
    <mergeCell ref="M44:O45"/>
    <mergeCell ref="A42:B43"/>
    <mergeCell ref="C42:F42"/>
    <mergeCell ref="G42:I43"/>
    <mergeCell ref="J42:L43"/>
    <mergeCell ref="M42:O43"/>
    <mergeCell ref="P40:R41"/>
    <mergeCell ref="S40:U41"/>
    <mergeCell ref="V40:Z41"/>
    <mergeCell ref="AA40:AC41"/>
    <mergeCell ref="AD40:AJ41"/>
    <mergeCell ref="C41:F41"/>
    <mergeCell ref="S38:U39"/>
    <mergeCell ref="V38:Z39"/>
    <mergeCell ref="AA38:AC39"/>
    <mergeCell ref="AD38:AJ39"/>
    <mergeCell ref="C39:F39"/>
    <mergeCell ref="P38:R39"/>
    <mergeCell ref="A40:B41"/>
    <mergeCell ref="C40:F40"/>
    <mergeCell ref="G40:I41"/>
    <mergeCell ref="J40:L41"/>
    <mergeCell ref="M40:O41"/>
    <mergeCell ref="A38:B39"/>
    <mergeCell ref="C38:F38"/>
    <mergeCell ref="G38:I39"/>
    <mergeCell ref="J38:L39"/>
    <mergeCell ref="M38:O39"/>
    <mergeCell ref="P36:R37"/>
    <mergeCell ref="S36:U37"/>
    <mergeCell ref="V36:Z37"/>
    <mergeCell ref="AA36:AC37"/>
    <mergeCell ref="AD36:AJ37"/>
    <mergeCell ref="C37:F37"/>
    <mergeCell ref="S34:U35"/>
    <mergeCell ref="V34:Z35"/>
    <mergeCell ref="AA34:AC35"/>
    <mergeCell ref="AD34:AJ35"/>
    <mergeCell ref="C35:F35"/>
    <mergeCell ref="P34:R35"/>
    <mergeCell ref="A36:B37"/>
    <mergeCell ref="C36:F36"/>
    <mergeCell ref="G36:I37"/>
    <mergeCell ref="J36:L37"/>
    <mergeCell ref="M36:O37"/>
    <mergeCell ref="A34:B35"/>
    <mergeCell ref="C34:F34"/>
    <mergeCell ref="G34:I35"/>
    <mergeCell ref="J34:L35"/>
    <mergeCell ref="M34:O35"/>
    <mergeCell ref="P32:R33"/>
    <mergeCell ref="S32:U33"/>
    <mergeCell ref="V32:Z33"/>
    <mergeCell ref="AA32:AC33"/>
    <mergeCell ref="AD32:AJ33"/>
    <mergeCell ref="C33:F33"/>
    <mergeCell ref="S30:U31"/>
    <mergeCell ref="V30:Z31"/>
    <mergeCell ref="AA30:AC31"/>
    <mergeCell ref="AD30:AJ31"/>
    <mergeCell ref="C31:F31"/>
    <mergeCell ref="P30:R31"/>
    <mergeCell ref="A32:B33"/>
    <mergeCell ref="C32:F32"/>
    <mergeCell ref="G32:I33"/>
    <mergeCell ref="J32:L33"/>
    <mergeCell ref="M32:O33"/>
    <mergeCell ref="A30:B31"/>
    <mergeCell ref="C30:F30"/>
    <mergeCell ref="G30:I31"/>
    <mergeCell ref="J30:L31"/>
    <mergeCell ref="M30:O31"/>
    <mergeCell ref="P28:R29"/>
    <mergeCell ref="S28:U29"/>
    <mergeCell ref="V28:Z29"/>
    <mergeCell ref="AA28:AC29"/>
    <mergeCell ref="AD28:AJ29"/>
    <mergeCell ref="C29:F29"/>
    <mergeCell ref="S26:U27"/>
    <mergeCell ref="V26:Z27"/>
    <mergeCell ref="AA26:AC27"/>
    <mergeCell ref="AD26:AJ27"/>
    <mergeCell ref="C27:F27"/>
    <mergeCell ref="P26:R27"/>
    <mergeCell ref="A28:B29"/>
    <mergeCell ref="C28:F28"/>
    <mergeCell ref="G28:I29"/>
    <mergeCell ref="J28:L29"/>
    <mergeCell ref="M28:O29"/>
    <mergeCell ref="A26:B27"/>
    <mergeCell ref="C26:F26"/>
    <mergeCell ref="G26:I27"/>
    <mergeCell ref="J26:L27"/>
    <mergeCell ref="M26:O27"/>
    <mergeCell ref="P24:R25"/>
    <mergeCell ref="S24:U25"/>
    <mergeCell ref="V24:Z25"/>
    <mergeCell ref="AA24:AC25"/>
    <mergeCell ref="AD24:AJ25"/>
    <mergeCell ref="C25:F25"/>
    <mergeCell ref="S22:U23"/>
    <mergeCell ref="V22:Z23"/>
    <mergeCell ref="AA22:AC23"/>
    <mergeCell ref="AD22:AJ23"/>
    <mergeCell ref="C23:F23"/>
    <mergeCell ref="P22:R23"/>
    <mergeCell ref="A24:B25"/>
    <mergeCell ref="C24:F24"/>
    <mergeCell ref="G24:I25"/>
    <mergeCell ref="J24:L25"/>
    <mergeCell ref="M24:O25"/>
    <mergeCell ref="A22:B23"/>
    <mergeCell ref="C22:F22"/>
    <mergeCell ref="G22:I23"/>
    <mergeCell ref="J22:L23"/>
    <mergeCell ref="M22:O23"/>
    <mergeCell ref="P20:R21"/>
    <mergeCell ref="S20:U21"/>
    <mergeCell ref="V20:Z21"/>
    <mergeCell ref="AA20:AC21"/>
    <mergeCell ref="AD20:AJ21"/>
    <mergeCell ref="C21:F21"/>
    <mergeCell ref="S18:U19"/>
    <mergeCell ref="V18:Z19"/>
    <mergeCell ref="AA18:AC19"/>
    <mergeCell ref="AD18:AJ19"/>
    <mergeCell ref="C19:F19"/>
    <mergeCell ref="P18:R19"/>
    <mergeCell ref="A20:B21"/>
    <mergeCell ref="C20:F20"/>
    <mergeCell ref="G20:I21"/>
    <mergeCell ref="J20:L21"/>
    <mergeCell ref="M20:O21"/>
    <mergeCell ref="A18:B19"/>
    <mergeCell ref="C18:F18"/>
    <mergeCell ref="G18:I19"/>
    <mergeCell ref="J18:L19"/>
    <mergeCell ref="M18:O19"/>
    <mergeCell ref="P16:R17"/>
    <mergeCell ref="S16:U17"/>
    <mergeCell ref="V16:Z17"/>
    <mergeCell ref="AA16:AC17"/>
    <mergeCell ref="AD16:AJ17"/>
    <mergeCell ref="C17:F17"/>
    <mergeCell ref="S14:U15"/>
    <mergeCell ref="V14:Z15"/>
    <mergeCell ref="AA14:AC15"/>
    <mergeCell ref="AD14:AJ15"/>
    <mergeCell ref="C15:F15"/>
    <mergeCell ref="P14:R15"/>
    <mergeCell ref="A16:B17"/>
    <mergeCell ref="C16:F16"/>
    <mergeCell ref="G16:I17"/>
    <mergeCell ref="J16:L17"/>
    <mergeCell ref="M16:O17"/>
    <mergeCell ref="A14:B15"/>
    <mergeCell ref="C14:F14"/>
    <mergeCell ref="G14:I15"/>
    <mergeCell ref="J14:L15"/>
    <mergeCell ref="M14:O15"/>
    <mergeCell ref="P12:R13"/>
    <mergeCell ref="S12:U13"/>
    <mergeCell ref="V12:Z13"/>
    <mergeCell ref="AA12:AC13"/>
    <mergeCell ref="AD12:AJ13"/>
    <mergeCell ref="C13:F13"/>
    <mergeCell ref="A10:B11"/>
    <mergeCell ref="A12:B13"/>
    <mergeCell ref="C12:F12"/>
    <mergeCell ref="G12:I13"/>
    <mergeCell ref="J12:L13"/>
    <mergeCell ref="M12:O13"/>
    <mergeCell ref="S10:U11"/>
    <mergeCell ref="V10:Z11"/>
    <mergeCell ref="AA10:AC11"/>
    <mergeCell ref="AD10:AJ11"/>
    <mergeCell ref="C10:F10"/>
    <mergeCell ref="C11:F11"/>
    <mergeCell ref="G10:I11"/>
    <mergeCell ref="C8:I9"/>
    <mergeCell ref="J8:O9"/>
    <mergeCell ref="P8:U9"/>
    <mergeCell ref="J10:L11"/>
    <mergeCell ref="M10:O11"/>
    <mergeCell ref="P10:R11"/>
    <mergeCell ref="A2:AJ3"/>
    <mergeCell ref="A1:F1"/>
    <mergeCell ref="A5:F6"/>
    <mergeCell ref="A8:B9"/>
    <mergeCell ref="V8:Z9"/>
    <mergeCell ref="P5:U6"/>
    <mergeCell ref="AA5:AC6"/>
    <mergeCell ref="AD5:AJ6"/>
    <mergeCell ref="AA8:AC9"/>
    <mergeCell ref="AD8:AJ9"/>
  </mergeCells>
  <phoneticPr fontId="1"/>
  <pageMargins left="0.7" right="0.7" top="0.75" bottom="0.75" header="0.3" footer="0.3"/>
  <pageSetup paperSize="9" orientation="portrait" verticalDpi="0"/>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172"/>
  <sheetViews>
    <sheetView workbookViewId="0">
      <selection activeCell="A2" sqref="A2:AJ3"/>
    </sheetView>
  </sheetViews>
  <sheetFormatPr baseColWidth="12" defaultColWidth="8.83203125" defaultRowHeight="17" x14ac:dyDescent="0"/>
  <cols>
    <col min="1" max="122" width="2.5" customWidth="1"/>
  </cols>
  <sheetData>
    <row r="1" spans="1:36" ht="12.5" customHeight="1">
      <c r="A1" s="182" t="s">
        <v>0</v>
      </c>
      <c r="B1" s="182"/>
      <c r="C1" s="182"/>
      <c r="D1" s="182"/>
      <c r="E1" s="182"/>
      <c r="F1" s="182"/>
    </row>
    <row r="2" spans="1:36" ht="12.5" customHeight="1">
      <c r="A2" s="143" t="s">
        <v>173</v>
      </c>
      <c r="B2" s="144"/>
      <c r="C2" s="144"/>
      <c r="D2" s="144"/>
      <c r="E2" s="144"/>
      <c r="F2" s="144"/>
      <c r="G2" s="144"/>
      <c r="H2" s="144"/>
      <c r="I2" s="144"/>
      <c r="J2" s="144"/>
      <c r="K2" s="144"/>
      <c r="L2" s="144"/>
      <c r="M2" s="144"/>
      <c r="N2" s="144"/>
      <c r="O2" s="144"/>
      <c r="P2" s="144"/>
      <c r="Q2" s="144"/>
      <c r="R2" s="144"/>
      <c r="S2" s="144"/>
      <c r="T2" s="144"/>
      <c r="U2" s="144"/>
      <c r="V2" s="144"/>
      <c r="W2" s="144"/>
      <c r="X2" s="144"/>
      <c r="Y2" s="144"/>
      <c r="Z2" s="144"/>
      <c r="AA2" s="144"/>
      <c r="AB2" s="144"/>
      <c r="AC2" s="144"/>
      <c r="AD2" s="144"/>
      <c r="AE2" s="144"/>
      <c r="AF2" s="144"/>
      <c r="AG2" s="144"/>
      <c r="AH2" s="144"/>
      <c r="AI2" s="144"/>
      <c r="AJ2" s="144"/>
    </row>
    <row r="3" spans="1:36" ht="12.5" customHeight="1">
      <c r="A3" s="144"/>
      <c r="B3" s="144"/>
      <c r="C3" s="144"/>
      <c r="D3" s="144"/>
      <c r="E3" s="144"/>
      <c r="F3" s="144"/>
      <c r="G3" s="144"/>
      <c r="H3" s="144"/>
      <c r="I3" s="144"/>
      <c r="J3" s="144"/>
      <c r="K3" s="144"/>
      <c r="L3" s="144"/>
      <c r="M3" s="144"/>
      <c r="N3" s="144"/>
      <c r="O3" s="144"/>
      <c r="P3" s="144"/>
      <c r="Q3" s="144"/>
      <c r="R3" s="144"/>
      <c r="S3" s="144"/>
      <c r="T3" s="144"/>
      <c r="U3" s="144"/>
      <c r="V3" s="144"/>
      <c r="W3" s="144"/>
      <c r="X3" s="144"/>
      <c r="Y3" s="144"/>
      <c r="Z3" s="144"/>
      <c r="AA3" s="144"/>
      <c r="AB3" s="144"/>
      <c r="AC3" s="144"/>
      <c r="AD3" s="144"/>
      <c r="AE3" s="144"/>
      <c r="AF3" s="144"/>
      <c r="AG3" s="144"/>
      <c r="AH3" s="144"/>
      <c r="AI3" s="144"/>
      <c r="AJ3" s="144"/>
    </row>
    <row r="4" spans="1:36" ht="12.5" customHeight="1" thickBot="1"/>
    <row r="5" spans="1:36" ht="12.5" customHeight="1">
      <c r="A5" s="91" t="s">
        <v>20</v>
      </c>
      <c r="B5" s="183"/>
      <c r="C5" s="183"/>
      <c r="D5" s="183"/>
      <c r="E5" s="183"/>
      <c r="F5" s="184"/>
      <c r="G5" s="4"/>
      <c r="H5" s="4"/>
      <c r="I5" s="4"/>
      <c r="J5" s="4"/>
      <c r="K5" s="4"/>
      <c r="L5" s="4"/>
      <c r="M5" s="4"/>
      <c r="N5" s="4"/>
      <c r="O5" s="4"/>
      <c r="P5" s="189" t="s">
        <v>19</v>
      </c>
      <c r="Q5" s="190"/>
      <c r="R5" s="190"/>
      <c r="S5" s="190"/>
      <c r="T5" s="190"/>
      <c r="U5" s="191"/>
      <c r="V5" s="4"/>
      <c r="W5" s="4"/>
      <c r="X5" s="4"/>
      <c r="Y5" s="4"/>
      <c r="Z5" s="4"/>
      <c r="AA5" s="189" t="s">
        <v>13</v>
      </c>
      <c r="AB5" s="190"/>
      <c r="AC5" s="195"/>
      <c r="AD5" s="197"/>
      <c r="AE5" s="190"/>
      <c r="AF5" s="190"/>
      <c r="AG5" s="190"/>
      <c r="AH5" s="190"/>
      <c r="AI5" s="190"/>
      <c r="AJ5" s="191"/>
    </row>
    <row r="6" spans="1:36" ht="12.5" customHeight="1" thickBot="1">
      <c r="A6" s="185"/>
      <c r="B6" s="101"/>
      <c r="C6" s="101"/>
      <c r="D6" s="101"/>
      <c r="E6" s="101"/>
      <c r="F6" s="186"/>
      <c r="G6" s="4"/>
      <c r="H6" s="4"/>
      <c r="I6" s="4"/>
      <c r="J6" s="4"/>
      <c r="K6" s="4"/>
      <c r="L6" s="4"/>
      <c r="M6" s="4"/>
      <c r="N6" s="4"/>
      <c r="O6" s="4"/>
      <c r="P6" s="192"/>
      <c r="Q6" s="193"/>
      <c r="R6" s="193"/>
      <c r="S6" s="193"/>
      <c r="T6" s="193"/>
      <c r="U6" s="194"/>
      <c r="V6" s="4"/>
      <c r="W6" s="4"/>
      <c r="X6" s="4"/>
      <c r="Y6" s="4"/>
      <c r="Z6" s="4"/>
      <c r="AA6" s="192"/>
      <c r="AB6" s="193"/>
      <c r="AC6" s="196"/>
      <c r="AD6" s="198"/>
      <c r="AE6" s="193"/>
      <c r="AF6" s="193"/>
      <c r="AG6" s="193"/>
      <c r="AH6" s="193"/>
      <c r="AI6" s="193"/>
      <c r="AJ6" s="194"/>
    </row>
    <row r="7" spans="1:36" ht="12.5" customHeight="1" thickBot="1"/>
    <row r="8" spans="1:36" ht="12.5" customHeight="1">
      <c r="A8" s="187" t="s">
        <v>8</v>
      </c>
      <c r="B8" s="174"/>
      <c r="C8" s="170" t="s">
        <v>5</v>
      </c>
      <c r="D8" s="171"/>
      <c r="E8" s="171"/>
      <c r="F8" s="171"/>
      <c r="G8" s="171"/>
      <c r="H8" s="171"/>
      <c r="I8" s="171"/>
      <c r="J8" s="170" t="s">
        <v>6</v>
      </c>
      <c r="K8" s="171"/>
      <c r="L8" s="171"/>
      <c r="M8" s="171"/>
      <c r="N8" s="171"/>
      <c r="O8" s="174"/>
      <c r="P8" s="170" t="s">
        <v>9</v>
      </c>
      <c r="Q8" s="171"/>
      <c r="R8" s="171"/>
      <c r="S8" s="171"/>
      <c r="T8" s="171"/>
      <c r="U8" s="174"/>
      <c r="V8" s="170" t="s">
        <v>7</v>
      </c>
      <c r="W8" s="171"/>
      <c r="X8" s="171"/>
      <c r="Y8" s="171"/>
      <c r="Z8" s="174"/>
      <c r="AA8" s="170" t="s">
        <v>12</v>
      </c>
      <c r="AB8" s="171"/>
      <c r="AC8" s="174"/>
      <c r="AD8" s="170" t="s">
        <v>11</v>
      </c>
      <c r="AE8" s="171"/>
      <c r="AF8" s="171"/>
      <c r="AG8" s="171"/>
      <c r="AH8" s="171"/>
      <c r="AI8" s="171"/>
      <c r="AJ8" s="199"/>
    </row>
    <row r="9" spans="1:36" ht="12.5" customHeight="1" thickBot="1">
      <c r="A9" s="188"/>
      <c r="B9" s="175"/>
      <c r="C9" s="172"/>
      <c r="D9" s="173"/>
      <c r="E9" s="173"/>
      <c r="F9" s="173"/>
      <c r="G9" s="173"/>
      <c r="H9" s="173"/>
      <c r="I9" s="173"/>
      <c r="J9" s="172"/>
      <c r="K9" s="173"/>
      <c r="L9" s="173"/>
      <c r="M9" s="173"/>
      <c r="N9" s="173"/>
      <c r="O9" s="175"/>
      <c r="P9" s="172"/>
      <c r="Q9" s="173"/>
      <c r="R9" s="173"/>
      <c r="S9" s="173"/>
      <c r="T9" s="173"/>
      <c r="U9" s="175"/>
      <c r="V9" s="172"/>
      <c r="W9" s="173"/>
      <c r="X9" s="173"/>
      <c r="Y9" s="173"/>
      <c r="Z9" s="175"/>
      <c r="AA9" s="172"/>
      <c r="AB9" s="173"/>
      <c r="AC9" s="175"/>
      <c r="AD9" s="172"/>
      <c r="AE9" s="173"/>
      <c r="AF9" s="173"/>
      <c r="AG9" s="173"/>
      <c r="AH9" s="173"/>
      <c r="AI9" s="173"/>
      <c r="AJ9" s="200"/>
    </row>
    <row r="10" spans="1:36" ht="12.5" customHeight="1">
      <c r="A10" s="187"/>
      <c r="B10" s="180"/>
      <c r="C10" s="176" t="s">
        <v>2</v>
      </c>
      <c r="D10" s="177"/>
      <c r="E10" s="177"/>
      <c r="F10" s="180"/>
      <c r="G10" s="170" t="s">
        <v>4</v>
      </c>
      <c r="H10" s="171"/>
      <c r="I10" s="174"/>
      <c r="J10" s="176"/>
      <c r="K10" s="177"/>
      <c r="L10" s="177"/>
      <c r="M10" s="177"/>
      <c r="N10" s="177"/>
      <c r="O10" s="180"/>
      <c r="P10" s="176"/>
      <c r="Q10" s="177"/>
      <c r="R10" s="177"/>
      <c r="S10" s="177"/>
      <c r="T10" s="177"/>
      <c r="U10" s="180"/>
      <c r="V10" s="220" t="s">
        <v>10</v>
      </c>
      <c r="W10" s="221"/>
      <c r="X10" s="221"/>
      <c r="Y10" s="221"/>
      <c r="Z10" s="222"/>
      <c r="AA10" s="176"/>
      <c r="AB10" s="177"/>
      <c r="AC10" s="180"/>
      <c r="AD10" s="176"/>
      <c r="AE10" s="177"/>
      <c r="AF10" s="177"/>
      <c r="AG10" s="177"/>
      <c r="AH10" s="177"/>
      <c r="AI10" s="177"/>
      <c r="AJ10" s="223"/>
    </row>
    <row r="11" spans="1:36" ht="12.5" customHeight="1">
      <c r="A11" s="237"/>
      <c r="B11" s="238"/>
      <c r="C11" s="178"/>
      <c r="D11" s="179"/>
      <c r="E11" s="179"/>
      <c r="F11" s="181"/>
      <c r="G11" s="239"/>
      <c r="H11" s="240"/>
      <c r="I11" s="241"/>
      <c r="J11" s="178"/>
      <c r="K11" s="179"/>
      <c r="L11" s="179"/>
      <c r="M11" s="179"/>
      <c r="N11" s="179"/>
      <c r="O11" s="181"/>
      <c r="P11" s="178"/>
      <c r="Q11" s="179"/>
      <c r="R11" s="179"/>
      <c r="S11" s="179"/>
      <c r="T11" s="179"/>
      <c r="U11" s="181"/>
      <c r="V11" s="207"/>
      <c r="W11" s="208"/>
      <c r="X11" s="208"/>
      <c r="Y11" s="208"/>
      <c r="Z11" s="209"/>
      <c r="AA11" s="178"/>
      <c r="AB11" s="179"/>
      <c r="AC11" s="181"/>
      <c r="AD11" s="178"/>
      <c r="AE11" s="179"/>
      <c r="AF11" s="179"/>
      <c r="AG11" s="179"/>
      <c r="AH11" s="179"/>
      <c r="AI11" s="179"/>
      <c r="AJ11" s="211"/>
    </row>
    <row r="12" spans="1:36" ht="12.5" customHeight="1">
      <c r="A12" s="237"/>
      <c r="B12" s="238"/>
      <c r="C12" s="216" t="s">
        <v>21</v>
      </c>
      <c r="D12" s="217"/>
      <c r="E12" s="217"/>
      <c r="F12" s="218"/>
      <c r="G12" s="239"/>
      <c r="H12" s="240"/>
      <c r="I12" s="241"/>
      <c r="J12" s="201"/>
      <c r="K12" s="202"/>
      <c r="L12" s="202"/>
      <c r="M12" s="202"/>
      <c r="N12" s="202"/>
      <c r="O12" s="203"/>
      <c r="P12" s="201"/>
      <c r="Q12" s="202"/>
      <c r="R12" s="202"/>
      <c r="S12" s="202"/>
      <c r="T12" s="202"/>
      <c r="U12" s="203"/>
      <c r="V12" s="204" t="s">
        <v>10</v>
      </c>
      <c r="W12" s="205"/>
      <c r="X12" s="205"/>
      <c r="Y12" s="205"/>
      <c r="Z12" s="206"/>
      <c r="AA12" s="201"/>
      <c r="AB12" s="202"/>
      <c r="AC12" s="203"/>
      <c r="AD12" s="201"/>
      <c r="AE12" s="202"/>
      <c r="AF12" s="202"/>
      <c r="AG12" s="202"/>
      <c r="AH12" s="202"/>
      <c r="AI12" s="202"/>
      <c r="AJ12" s="210"/>
    </row>
    <row r="13" spans="1:36" ht="12.5" customHeight="1">
      <c r="A13" s="214"/>
      <c r="B13" s="181"/>
      <c r="C13" s="212" t="s">
        <v>23</v>
      </c>
      <c r="D13" s="213"/>
      <c r="E13" s="213"/>
      <c r="F13" s="213"/>
      <c r="G13" s="212"/>
      <c r="H13" s="213"/>
      <c r="I13" s="242"/>
      <c r="J13" s="178"/>
      <c r="K13" s="179"/>
      <c r="L13" s="179"/>
      <c r="M13" s="179"/>
      <c r="N13" s="179"/>
      <c r="O13" s="181"/>
      <c r="P13" s="178"/>
      <c r="Q13" s="179"/>
      <c r="R13" s="179"/>
      <c r="S13" s="179"/>
      <c r="T13" s="179"/>
      <c r="U13" s="181"/>
      <c r="V13" s="207"/>
      <c r="W13" s="208"/>
      <c r="X13" s="208"/>
      <c r="Y13" s="208"/>
      <c r="Z13" s="209"/>
      <c r="AA13" s="178"/>
      <c r="AB13" s="179"/>
      <c r="AC13" s="181"/>
      <c r="AD13" s="178"/>
      <c r="AE13" s="179"/>
      <c r="AF13" s="179"/>
      <c r="AG13" s="179"/>
      <c r="AH13" s="179"/>
      <c r="AI13" s="179"/>
      <c r="AJ13" s="211"/>
    </row>
    <row r="14" spans="1:36" ht="12.5" customHeight="1">
      <c r="A14" s="237"/>
      <c r="B14" s="238"/>
      <c r="C14" s="247" t="s">
        <v>2</v>
      </c>
      <c r="D14" s="243"/>
      <c r="E14" s="243"/>
      <c r="F14" s="238"/>
      <c r="G14" s="239" t="s">
        <v>4</v>
      </c>
      <c r="H14" s="240"/>
      <c r="I14" s="241"/>
      <c r="J14" s="247"/>
      <c r="K14" s="243"/>
      <c r="L14" s="243"/>
      <c r="M14" s="243"/>
      <c r="N14" s="243"/>
      <c r="O14" s="238"/>
      <c r="P14" s="247"/>
      <c r="Q14" s="243"/>
      <c r="R14" s="243"/>
      <c r="S14" s="243"/>
      <c r="T14" s="243"/>
      <c r="U14" s="238"/>
      <c r="V14" s="244" t="s">
        <v>10</v>
      </c>
      <c r="W14" s="245"/>
      <c r="X14" s="245"/>
      <c r="Y14" s="245"/>
      <c r="Z14" s="246"/>
      <c r="AA14" s="247"/>
      <c r="AB14" s="243"/>
      <c r="AC14" s="238"/>
      <c r="AD14" s="247"/>
      <c r="AE14" s="243"/>
      <c r="AF14" s="243"/>
      <c r="AG14" s="243"/>
      <c r="AH14" s="243"/>
      <c r="AI14" s="243"/>
      <c r="AJ14" s="248"/>
    </row>
    <row r="15" spans="1:36" ht="12.5" customHeight="1">
      <c r="A15" s="237"/>
      <c r="B15" s="238"/>
      <c r="C15" s="178"/>
      <c r="D15" s="179"/>
      <c r="E15" s="179"/>
      <c r="F15" s="181"/>
      <c r="G15" s="239"/>
      <c r="H15" s="240"/>
      <c r="I15" s="241"/>
      <c r="J15" s="178"/>
      <c r="K15" s="179"/>
      <c r="L15" s="179"/>
      <c r="M15" s="179"/>
      <c r="N15" s="179"/>
      <c r="O15" s="181"/>
      <c r="P15" s="178"/>
      <c r="Q15" s="179"/>
      <c r="R15" s="179"/>
      <c r="S15" s="179"/>
      <c r="T15" s="179"/>
      <c r="U15" s="181"/>
      <c r="V15" s="207"/>
      <c r="W15" s="208"/>
      <c r="X15" s="208"/>
      <c r="Y15" s="208"/>
      <c r="Z15" s="209"/>
      <c r="AA15" s="178"/>
      <c r="AB15" s="179"/>
      <c r="AC15" s="181"/>
      <c r="AD15" s="178"/>
      <c r="AE15" s="179"/>
      <c r="AF15" s="179"/>
      <c r="AG15" s="179"/>
      <c r="AH15" s="179"/>
      <c r="AI15" s="179"/>
      <c r="AJ15" s="211"/>
    </row>
    <row r="16" spans="1:36" ht="12.5" customHeight="1">
      <c r="A16" s="237"/>
      <c r="B16" s="238"/>
      <c r="C16" s="216" t="s">
        <v>3</v>
      </c>
      <c r="D16" s="217"/>
      <c r="E16" s="217"/>
      <c r="F16" s="218"/>
      <c r="G16" s="239"/>
      <c r="H16" s="240"/>
      <c r="I16" s="241"/>
      <c r="J16" s="201"/>
      <c r="K16" s="202"/>
      <c r="L16" s="202"/>
      <c r="M16" s="202"/>
      <c r="N16" s="202"/>
      <c r="O16" s="203"/>
      <c r="P16" s="201"/>
      <c r="Q16" s="202"/>
      <c r="R16" s="202"/>
      <c r="S16" s="202"/>
      <c r="T16" s="202"/>
      <c r="U16" s="203"/>
      <c r="V16" s="204" t="s">
        <v>10</v>
      </c>
      <c r="W16" s="205"/>
      <c r="X16" s="205"/>
      <c r="Y16" s="205"/>
      <c r="Z16" s="206"/>
      <c r="AA16" s="201"/>
      <c r="AB16" s="202"/>
      <c r="AC16" s="203"/>
      <c r="AD16" s="201"/>
      <c r="AE16" s="202"/>
      <c r="AF16" s="202"/>
      <c r="AG16" s="202"/>
      <c r="AH16" s="202"/>
      <c r="AI16" s="202"/>
      <c r="AJ16" s="210"/>
    </row>
    <row r="17" spans="1:36" ht="12.5" customHeight="1">
      <c r="A17" s="214"/>
      <c r="B17" s="181"/>
      <c r="C17" s="212" t="s">
        <v>23</v>
      </c>
      <c r="D17" s="213"/>
      <c r="E17" s="213"/>
      <c r="F17" s="213"/>
      <c r="G17" s="212"/>
      <c r="H17" s="213"/>
      <c r="I17" s="242"/>
      <c r="J17" s="178"/>
      <c r="K17" s="179"/>
      <c r="L17" s="179"/>
      <c r="M17" s="179"/>
      <c r="N17" s="179"/>
      <c r="O17" s="181"/>
      <c r="P17" s="178"/>
      <c r="Q17" s="179"/>
      <c r="R17" s="179"/>
      <c r="S17" s="179"/>
      <c r="T17" s="179"/>
      <c r="U17" s="181"/>
      <c r="V17" s="207"/>
      <c r="W17" s="208"/>
      <c r="X17" s="208"/>
      <c r="Y17" s="208"/>
      <c r="Z17" s="209"/>
      <c r="AA17" s="178"/>
      <c r="AB17" s="179"/>
      <c r="AC17" s="181"/>
      <c r="AD17" s="178"/>
      <c r="AE17" s="179"/>
      <c r="AF17" s="179"/>
      <c r="AG17" s="179"/>
      <c r="AH17" s="179"/>
      <c r="AI17" s="179"/>
      <c r="AJ17" s="211"/>
    </row>
    <row r="18" spans="1:36" ht="12.5" customHeight="1">
      <c r="A18" s="237"/>
      <c r="B18" s="238"/>
      <c r="C18" s="247" t="s">
        <v>2</v>
      </c>
      <c r="D18" s="243"/>
      <c r="E18" s="243"/>
      <c r="F18" s="238"/>
      <c r="G18" s="239" t="s">
        <v>4</v>
      </c>
      <c r="H18" s="240"/>
      <c r="I18" s="241"/>
      <c r="J18" s="247"/>
      <c r="K18" s="243"/>
      <c r="L18" s="243"/>
      <c r="M18" s="243"/>
      <c r="N18" s="243"/>
      <c r="O18" s="238"/>
      <c r="P18" s="247"/>
      <c r="Q18" s="243"/>
      <c r="R18" s="243"/>
      <c r="S18" s="243"/>
      <c r="T18" s="243"/>
      <c r="U18" s="238"/>
      <c r="V18" s="244" t="s">
        <v>10</v>
      </c>
      <c r="W18" s="245"/>
      <c r="X18" s="245"/>
      <c r="Y18" s="245"/>
      <c r="Z18" s="246"/>
      <c r="AA18" s="247"/>
      <c r="AB18" s="243"/>
      <c r="AC18" s="238"/>
      <c r="AD18" s="247"/>
      <c r="AE18" s="243"/>
      <c r="AF18" s="243"/>
      <c r="AG18" s="243"/>
      <c r="AH18" s="243"/>
      <c r="AI18" s="243"/>
      <c r="AJ18" s="248"/>
    </row>
    <row r="19" spans="1:36" ht="12.5" customHeight="1">
      <c r="A19" s="237"/>
      <c r="B19" s="238"/>
      <c r="C19" s="178"/>
      <c r="D19" s="179"/>
      <c r="E19" s="179"/>
      <c r="F19" s="181"/>
      <c r="G19" s="239"/>
      <c r="H19" s="240"/>
      <c r="I19" s="241"/>
      <c r="J19" s="178"/>
      <c r="K19" s="179"/>
      <c r="L19" s="179"/>
      <c r="M19" s="179"/>
      <c r="N19" s="179"/>
      <c r="O19" s="181"/>
      <c r="P19" s="178"/>
      <c r="Q19" s="179"/>
      <c r="R19" s="179"/>
      <c r="S19" s="179"/>
      <c r="T19" s="179"/>
      <c r="U19" s="181"/>
      <c r="V19" s="207"/>
      <c r="W19" s="208"/>
      <c r="X19" s="208"/>
      <c r="Y19" s="208"/>
      <c r="Z19" s="209"/>
      <c r="AA19" s="178"/>
      <c r="AB19" s="179"/>
      <c r="AC19" s="181"/>
      <c r="AD19" s="178"/>
      <c r="AE19" s="179"/>
      <c r="AF19" s="179"/>
      <c r="AG19" s="179"/>
      <c r="AH19" s="179"/>
      <c r="AI19" s="179"/>
      <c r="AJ19" s="211"/>
    </row>
    <row r="20" spans="1:36" ht="12.5" customHeight="1">
      <c r="A20" s="237"/>
      <c r="B20" s="238"/>
      <c r="C20" s="216" t="s">
        <v>3</v>
      </c>
      <c r="D20" s="217"/>
      <c r="E20" s="217"/>
      <c r="F20" s="218"/>
      <c r="G20" s="239"/>
      <c r="H20" s="240"/>
      <c r="I20" s="241"/>
      <c r="J20" s="201"/>
      <c r="K20" s="202"/>
      <c r="L20" s="202"/>
      <c r="M20" s="202"/>
      <c r="N20" s="202"/>
      <c r="O20" s="203"/>
      <c r="P20" s="201"/>
      <c r="Q20" s="202"/>
      <c r="R20" s="202"/>
      <c r="S20" s="202"/>
      <c r="T20" s="202"/>
      <c r="U20" s="203"/>
      <c r="V20" s="204" t="s">
        <v>10</v>
      </c>
      <c r="W20" s="205"/>
      <c r="X20" s="205"/>
      <c r="Y20" s="205"/>
      <c r="Z20" s="206"/>
      <c r="AA20" s="201"/>
      <c r="AB20" s="202"/>
      <c r="AC20" s="203"/>
      <c r="AD20" s="201"/>
      <c r="AE20" s="202"/>
      <c r="AF20" s="202"/>
      <c r="AG20" s="202"/>
      <c r="AH20" s="202"/>
      <c r="AI20" s="202"/>
      <c r="AJ20" s="210"/>
    </row>
    <row r="21" spans="1:36" ht="12.5" customHeight="1">
      <c r="A21" s="214"/>
      <c r="B21" s="181"/>
      <c r="C21" s="212" t="s">
        <v>23</v>
      </c>
      <c r="D21" s="213"/>
      <c r="E21" s="213"/>
      <c r="F21" s="213"/>
      <c r="G21" s="212"/>
      <c r="H21" s="213"/>
      <c r="I21" s="242"/>
      <c r="J21" s="178"/>
      <c r="K21" s="179"/>
      <c r="L21" s="179"/>
      <c r="M21" s="179"/>
      <c r="N21" s="179"/>
      <c r="O21" s="181"/>
      <c r="P21" s="178"/>
      <c r="Q21" s="179"/>
      <c r="R21" s="179"/>
      <c r="S21" s="179"/>
      <c r="T21" s="179"/>
      <c r="U21" s="181"/>
      <c r="V21" s="207"/>
      <c r="W21" s="208"/>
      <c r="X21" s="208"/>
      <c r="Y21" s="208"/>
      <c r="Z21" s="209"/>
      <c r="AA21" s="178"/>
      <c r="AB21" s="179"/>
      <c r="AC21" s="181"/>
      <c r="AD21" s="178"/>
      <c r="AE21" s="179"/>
      <c r="AF21" s="179"/>
      <c r="AG21" s="179"/>
      <c r="AH21" s="179"/>
      <c r="AI21" s="179"/>
      <c r="AJ21" s="211"/>
    </row>
    <row r="22" spans="1:36" ht="12.5" customHeight="1">
      <c r="A22" s="237"/>
      <c r="B22" s="238"/>
      <c r="C22" s="247" t="s">
        <v>2</v>
      </c>
      <c r="D22" s="243"/>
      <c r="E22" s="243"/>
      <c r="F22" s="238"/>
      <c r="G22" s="239" t="s">
        <v>4</v>
      </c>
      <c r="H22" s="240"/>
      <c r="I22" s="241"/>
      <c r="J22" s="247"/>
      <c r="K22" s="243"/>
      <c r="L22" s="243"/>
      <c r="M22" s="243"/>
      <c r="N22" s="243"/>
      <c r="O22" s="238"/>
      <c r="P22" s="247"/>
      <c r="Q22" s="243"/>
      <c r="R22" s="243"/>
      <c r="S22" s="243"/>
      <c r="T22" s="243"/>
      <c r="U22" s="238"/>
      <c r="V22" s="244" t="s">
        <v>10</v>
      </c>
      <c r="W22" s="245"/>
      <c r="X22" s="245"/>
      <c r="Y22" s="245"/>
      <c r="Z22" s="246"/>
      <c r="AA22" s="247"/>
      <c r="AB22" s="243"/>
      <c r="AC22" s="238"/>
      <c r="AD22" s="247"/>
      <c r="AE22" s="243"/>
      <c r="AF22" s="243"/>
      <c r="AG22" s="243"/>
      <c r="AH22" s="243"/>
      <c r="AI22" s="243"/>
      <c r="AJ22" s="248"/>
    </row>
    <row r="23" spans="1:36" ht="12.5" customHeight="1">
      <c r="A23" s="237"/>
      <c r="B23" s="238"/>
      <c r="C23" s="178"/>
      <c r="D23" s="179"/>
      <c r="E23" s="179"/>
      <c r="F23" s="181"/>
      <c r="G23" s="239"/>
      <c r="H23" s="240"/>
      <c r="I23" s="241"/>
      <c r="J23" s="178"/>
      <c r="K23" s="179"/>
      <c r="L23" s="179"/>
      <c r="M23" s="179"/>
      <c r="N23" s="179"/>
      <c r="O23" s="181"/>
      <c r="P23" s="178"/>
      <c r="Q23" s="179"/>
      <c r="R23" s="179"/>
      <c r="S23" s="179"/>
      <c r="T23" s="179"/>
      <c r="U23" s="181"/>
      <c r="V23" s="207"/>
      <c r="W23" s="208"/>
      <c r="X23" s="208"/>
      <c r="Y23" s="208"/>
      <c r="Z23" s="209"/>
      <c r="AA23" s="178"/>
      <c r="AB23" s="179"/>
      <c r="AC23" s="181"/>
      <c r="AD23" s="178"/>
      <c r="AE23" s="179"/>
      <c r="AF23" s="179"/>
      <c r="AG23" s="179"/>
      <c r="AH23" s="179"/>
      <c r="AI23" s="179"/>
      <c r="AJ23" s="211"/>
    </row>
    <row r="24" spans="1:36" ht="12.5" customHeight="1">
      <c r="A24" s="237"/>
      <c r="B24" s="238"/>
      <c r="C24" s="216" t="s">
        <v>3</v>
      </c>
      <c r="D24" s="217"/>
      <c r="E24" s="217"/>
      <c r="F24" s="218"/>
      <c r="G24" s="239"/>
      <c r="H24" s="240"/>
      <c r="I24" s="241"/>
      <c r="J24" s="201"/>
      <c r="K24" s="202"/>
      <c r="L24" s="202"/>
      <c r="M24" s="202"/>
      <c r="N24" s="202"/>
      <c r="O24" s="203"/>
      <c r="P24" s="201"/>
      <c r="Q24" s="202"/>
      <c r="R24" s="202"/>
      <c r="S24" s="202"/>
      <c r="T24" s="202"/>
      <c r="U24" s="203"/>
      <c r="V24" s="204" t="s">
        <v>10</v>
      </c>
      <c r="W24" s="205"/>
      <c r="X24" s="205"/>
      <c r="Y24" s="205"/>
      <c r="Z24" s="206"/>
      <c r="AA24" s="201"/>
      <c r="AB24" s="202"/>
      <c r="AC24" s="203"/>
      <c r="AD24" s="201"/>
      <c r="AE24" s="202"/>
      <c r="AF24" s="202"/>
      <c r="AG24" s="202"/>
      <c r="AH24" s="202"/>
      <c r="AI24" s="202"/>
      <c r="AJ24" s="210"/>
    </row>
    <row r="25" spans="1:36" ht="12.5" customHeight="1">
      <c r="A25" s="214"/>
      <c r="B25" s="181"/>
      <c r="C25" s="212" t="s">
        <v>23</v>
      </c>
      <c r="D25" s="213"/>
      <c r="E25" s="213"/>
      <c r="F25" s="213"/>
      <c r="G25" s="212"/>
      <c r="H25" s="213"/>
      <c r="I25" s="242"/>
      <c r="J25" s="178"/>
      <c r="K25" s="179"/>
      <c r="L25" s="179"/>
      <c r="M25" s="179"/>
      <c r="N25" s="179"/>
      <c r="O25" s="181"/>
      <c r="P25" s="178"/>
      <c r="Q25" s="179"/>
      <c r="R25" s="179"/>
      <c r="S25" s="179"/>
      <c r="T25" s="179"/>
      <c r="U25" s="181"/>
      <c r="V25" s="207"/>
      <c r="W25" s="208"/>
      <c r="X25" s="208"/>
      <c r="Y25" s="208"/>
      <c r="Z25" s="209"/>
      <c r="AA25" s="178"/>
      <c r="AB25" s="179"/>
      <c r="AC25" s="181"/>
      <c r="AD25" s="178"/>
      <c r="AE25" s="179"/>
      <c r="AF25" s="179"/>
      <c r="AG25" s="179"/>
      <c r="AH25" s="179"/>
      <c r="AI25" s="179"/>
      <c r="AJ25" s="211"/>
    </row>
    <row r="26" spans="1:36" ht="12.5" customHeight="1">
      <c r="A26" s="237"/>
      <c r="B26" s="238"/>
      <c r="C26" s="247" t="s">
        <v>2</v>
      </c>
      <c r="D26" s="243"/>
      <c r="E26" s="243"/>
      <c r="F26" s="238"/>
      <c r="G26" s="239" t="s">
        <v>4</v>
      </c>
      <c r="H26" s="240"/>
      <c r="I26" s="241"/>
      <c r="J26" s="247"/>
      <c r="K26" s="243"/>
      <c r="L26" s="243"/>
      <c r="M26" s="243"/>
      <c r="N26" s="243"/>
      <c r="O26" s="238"/>
      <c r="P26" s="247"/>
      <c r="Q26" s="243"/>
      <c r="R26" s="243"/>
      <c r="S26" s="243"/>
      <c r="T26" s="243"/>
      <c r="U26" s="238"/>
      <c r="V26" s="244" t="s">
        <v>10</v>
      </c>
      <c r="W26" s="245"/>
      <c r="X26" s="245"/>
      <c r="Y26" s="245"/>
      <c r="Z26" s="246"/>
      <c r="AA26" s="247"/>
      <c r="AB26" s="243"/>
      <c r="AC26" s="238"/>
      <c r="AD26" s="247"/>
      <c r="AE26" s="243"/>
      <c r="AF26" s="243"/>
      <c r="AG26" s="243"/>
      <c r="AH26" s="243"/>
      <c r="AI26" s="243"/>
      <c r="AJ26" s="248"/>
    </row>
    <row r="27" spans="1:36" ht="12.5" customHeight="1">
      <c r="A27" s="237"/>
      <c r="B27" s="238"/>
      <c r="C27" s="178"/>
      <c r="D27" s="179"/>
      <c r="E27" s="179"/>
      <c r="F27" s="181"/>
      <c r="G27" s="239"/>
      <c r="H27" s="240"/>
      <c r="I27" s="241"/>
      <c r="J27" s="178"/>
      <c r="K27" s="179"/>
      <c r="L27" s="179"/>
      <c r="M27" s="179"/>
      <c r="N27" s="179"/>
      <c r="O27" s="181"/>
      <c r="P27" s="178"/>
      <c r="Q27" s="179"/>
      <c r="R27" s="179"/>
      <c r="S27" s="179"/>
      <c r="T27" s="179"/>
      <c r="U27" s="181"/>
      <c r="V27" s="207"/>
      <c r="W27" s="208"/>
      <c r="X27" s="208"/>
      <c r="Y27" s="208"/>
      <c r="Z27" s="209"/>
      <c r="AA27" s="178"/>
      <c r="AB27" s="179"/>
      <c r="AC27" s="181"/>
      <c r="AD27" s="178"/>
      <c r="AE27" s="179"/>
      <c r="AF27" s="179"/>
      <c r="AG27" s="179"/>
      <c r="AH27" s="179"/>
      <c r="AI27" s="179"/>
      <c r="AJ27" s="211"/>
    </row>
    <row r="28" spans="1:36" ht="12.5" customHeight="1">
      <c r="A28" s="237"/>
      <c r="B28" s="238"/>
      <c r="C28" s="216" t="s">
        <v>3</v>
      </c>
      <c r="D28" s="217"/>
      <c r="E28" s="217"/>
      <c r="F28" s="218"/>
      <c r="G28" s="239"/>
      <c r="H28" s="240"/>
      <c r="I28" s="241"/>
      <c r="J28" s="201"/>
      <c r="K28" s="202"/>
      <c r="L28" s="202"/>
      <c r="M28" s="202"/>
      <c r="N28" s="202"/>
      <c r="O28" s="203"/>
      <c r="P28" s="201"/>
      <c r="Q28" s="202"/>
      <c r="R28" s="202"/>
      <c r="S28" s="202"/>
      <c r="T28" s="202"/>
      <c r="U28" s="203"/>
      <c r="V28" s="204" t="s">
        <v>10</v>
      </c>
      <c r="W28" s="205"/>
      <c r="X28" s="205"/>
      <c r="Y28" s="205"/>
      <c r="Z28" s="206"/>
      <c r="AA28" s="201"/>
      <c r="AB28" s="202"/>
      <c r="AC28" s="203"/>
      <c r="AD28" s="201"/>
      <c r="AE28" s="202"/>
      <c r="AF28" s="202"/>
      <c r="AG28" s="202"/>
      <c r="AH28" s="202"/>
      <c r="AI28" s="202"/>
      <c r="AJ28" s="210"/>
    </row>
    <row r="29" spans="1:36" ht="12.5" customHeight="1">
      <c r="A29" s="214"/>
      <c r="B29" s="181"/>
      <c r="C29" s="212" t="s">
        <v>23</v>
      </c>
      <c r="D29" s="213"/>
      <c r="E29" s="213"/>
      <c r="F29" s="213"/>
      <c r="G29" s="212"/>
      <c r="H29" s="213"/>
      <c r="I29" s="242"/>
      <c r="J29" s="178"/>
      <c r="K29" s="179"/>
      <c r="L29" s="179"/>
      <c r="M29" s="179"/>
      <c r="N29" s="179"/>
      <c r="O29" s="181"/>
      <c r="P29" s="178"/>
      <c r="Q29" s="179"/>
      <c r="R29" s="179"/>
      <c r="S29" s="179"/>
      <c r="T29" s="179"/>
      <c r="U29" s="181"/>
      <c r="V29" s="207"/>
      <c r="W29" s="208"/>
      <c r="X29" s="208"/>
      <c r="Y29" s="208"/>
      <c r="Z29" s="209"/>
      <c r="AA29" s="178"/>
      <c r="AB29" s="179"/>
      <c r="AC29" s="181"/>
      <c r="AD29" s="178"/>
      <c r="AE29" s="179"/>
      <c r="AF29" s="179"/>
      <c r="AG29" s="179"/>
      <c r="AH29" s="179"/>
      <c r="AI29" s="179"/>
      <c r="AJ29" s="211"/>
    </row>
    <row r="30" spans="1:36" ht="12.5" customHeight="1">
      <c r="A30" s="237"/>
      <c r="B30" s="238"/>
      <c r="C30" s="247" t="s">
        <v>2</v>
      </c>
      <c r="D30" s="243"/>
      <c r="E30" s="243"/>
      <c r="F30" s="238"/>
      <c r="G30" s="239" t="s">
        <v>4</v>
      </c>
      <c r="H30" s="240"/>
      <c r="I30" s="241"/>
      <c r="J30" s="247"/>
      <c r="K30" s="243"/>
      <c r="L30" s="243"/>
      <c r="M30" s="243"/>
      <c r="N30" s="243"/>
      <c r="O30" s="238"/>
      <c r="P30" s="247"/>
      <c r="Q30" s="243"/>
      <c r="R30" s="243"/>
      <c r="S30" s="243"/>
      <c r="T30" s="243"/>
      <c r="U30" s="238"/>
      <c r="V30" s="244" t="s">
        <v>10</v>
      </c>
      <c r="W30" s="245"/>
      <c r="X30" s="245"/>
      <c r="Y30" s="245"/>
      <c r="Z30" s="246"/>
      <c r="AA30" s="247"/>
      <c r="AB30" s="243"/>
      <c r="AC30" s="238"/>
      <c r="AD30" s="247"/>
      <c r="AE30" s="243"/>
      <c r="AF30" s="243"/>
      <c r="AG30" s="243"/>
      <c r="AH30" s="243"/>
      <c r="AI30" s="243"/>
      <c r="AJ30" s="248"/>
    </row>
    <row r="31" spans="1:36" ht="12.5" customHeight="1">
      <c r="A31" s="237"/>
      <c r="B31" s="238"/>
      <c r="C31" s="178"/>
      <c r="D31" s="179"/>
      <c r="E31" s="179"/>
      <c r="F31" s="181"/>
      <c r="G31" s="239"/>
      <c r="H31" s="240"/>
      <c r="I31" s="241"/>
      <c r="J31" s="178"/>
      <c r="K31" s="179"/>
      <c r="L31" s="179"/>
      <c r="M31" s="179"/>
      <c r="N31" s="179"/>
      <c r="O31" s="181"/>
      <c r="P31" s="178"/>
      <c r="Q31" s="179"/>
      <c r="R31" s="179"/>
      <c r="S31" s="179"/>
      <c r="T31" s="179"/>
      <c r="U31" s="181"/>
      <c r="V31" s="207"/>
      <c r="W31" s="208"/>
      <c r="X31" s="208"/>
      <c r="Y31" s="208"/>
      <c r="Z31" s="209"/>
      <c r="AA31" s="178"/>
      <c r="AB31" s="179"/>
      <c r="AC31" s="181"/>
      <c r="AD31" s="178"/>
      <c r="AE31" s="179"/>
      <c r="AF31" s="179"/>
      <c r="AG31" s="179"/>
      <c r="AH31" s="179"/>
      <c r="AI31" s="179"/>
      <c r="AJ31" s="211"/>
    </row>
    <row r="32" spans="1:36" ht="12.5" customHeight="1">
      <c r="A32" s="237"/>
      <c r="B32" s="238"/>
      <c r="C32" s="216" t="s">
        <v>3</v>
      </c>
      <c r="D32" s="217"/>
      <c r="E32" s="217"/>
      <c r="F32" s="218"/>
      <c r="G32" s="239"/>
      <c r="H32" s="240"/>
      <c r="I32" s="241"/>
      <c r="J32" s="201"/>
      <c r="K32" s="202"/>
      <c r="L32" s="202"/>
      <c r="M32" s="202"/>
      <c r="N32" s="202"/>
      <c r="O32" s="203"/>
      <c r="P32" s="201"/>
      <c r="Q32" s="202"/>
      <c r="R32" s="202"/>
      <c r="S32" s="202"/>
      <c r="T32" s="202"/>
      <c r="U32" s="203"/>
      <c r="V32" s="204" t="s">
        <v>10</v>
      </c>
      <c r="W32" s="205"/>
      <c r="X32" s="205"/>
      <c r="Y32" s="205"/>
      <c r="Z32" s="206"/>
      <c r="AA32" s="201"/>
      <c r="AB32" s="202"/>
      <c r="AC32" s="203"/>
      <c r="AD32" s="201"/>
      <c r="AE32" s="202"/>
      <c r="AF32" s="202"/>
      <c r="AG32" s="202"/>
      <c r="AH32" s="202"/>
      <c r="AI32" s="202"/>
      <c r="AJ32" s="210"/>
    </row>
    <row r="33" spans="1:36" ht="12.5" customHeight="1">
      <c r="A33" s="214"/>
      <c r="B33" s="181"/>
      <c r="C33" s="212" t="s">
        <v>23</v>
      </c>
      <c r="D33" s="213"/>
      <c r="E33" s="213"/>
      <c r="F33" s="213"/>
      <c r="G33" s="212"/>
      <c r="H33" s="213"/>
      <c r="I33" s="242"/>
      <c r="J33" s="178"/>
      <c r="K33" s="179"/>
      <c r="L33" s="179"/>
      <c r="M33" s="179"/>
      <c r="N33" s="179"/>
      <c r="O33" s="181"/>
      <c r="P33" s="178"/>
      <c r="Q33" s="179"/>
      <c r="R33" s="179"/>
      <c r="S33" s="179"/>
      <c r="T33" s="179"/>
      <c r="U33" s="181"/>
      <c r="V33" s="207"/>
      <c r="W33" s="208"/>
      <c r="X33" s="208"/>
      <c r="Y33" s="208"/>
      <c r="Z33" s="209"/>
      <c r="AA33" s="178"/>
      <c r="AB33" s="179"/>
      <c r="AC33" s="181"/>
      <c r="AD33" s="178"/>
      <c r="AE33" s="179"/>
      <c r="AF33" s="179"/>
      <c r="AG33" s="179"/>
      <c r="AH33" s="179"/>
      <c r="AI33" s="179"/>
      <c r="AJ33" s="211"/>
    </row>
    <row r="34" spans="1:36" ht="12.5" customHeight="1">
      <c r="A34" s="237"/>
      <c r="B34" s="238"/>
      <c r="C34" s="247" t="s">
        <v>2</v>
      </c>
      <c r="D34" s="243"/>
      <c r="E34" s="243"/>
      <c r="F34" s="238"/>
      <c r="G34" s="239" t="s">
        <v>4</v>
      </c>
      <c r="H34" s="240"/>
      <c r="I34" s="241"/>
      <c r="J34" s="247"/>
      <c r="K34" s="243"/>
      <c r="L34" s="243"/>
      <c r="M34" s="243"/>
      <c r="N34" s="243"/>
      <c r="O34" s="238"/>
      <c r="P34" s="247"/>
      <c r="Q34" s="243"/>
      <c r="R34" s="243"/>
      <c r="S34" s="243"/>
      <c r="T34" s="243"/>
      <c r="U34" s="238"/>
      <c r="V34" s="244" t="s">
        <v>10</v>
      </c>
      <c r="W34" s="245"/>
      <c r="X34" s="245"/>
      <c r="Y34" s="245"/>
      <c r="Z34" s="246"/>
      <c r="AA34" s="247"/>
      <c r="AB34" s="243"/>
      <c r="AC34" s="238"/>
      <c r="AD34" s="247"/>
      <c r="AE34" s="243"/>
      <c r="AF34" s="243"/>
      <c r="AG34" s="243"/>
      <c r="AH34" s="243"/>
      <c r="AI34" s="243"/>
      <c r="AJ34" s="248"/>
    </row>
    <row r="35" spans="1:36" ht="12.5" customHeight="1">
      <c r="A35" s="237"/>
      <c r="B35" s="238"/>
      <c r="C35" s="178"/>
      <c r="D35" s="179"/>
      <c r="E35" s="179"/>
      <c r="F35" s="181"/>
      <c r="G35" s="239"/>
      <c r="H35" s="240"/>
      <c r="I35" s="241"/>
      <c r="J35" s="178"/>
      <c r="K35" s="179"/>
      <c r="L35" s="179"/>
      <c r="M35" s="179"/>
      <c r="N35" s="179"/>
      <c r="O35" s="181"/>
      <c r="P35" s="178"/>
      <c r="Q35" s="179"/>
      <c r="R35" s="179"/>
      <c r="S35" s="179"/>
      <c r="T35" s="179"/>
      <c r="U35" s="181"/>
      <c r="V35" s="207"/>
      <c r="W35" s="208"/>
      <c r="X35" s="208"/>
      <c r="Y35" s="208"/>
      <c r="Z35" s="209"/>
      <c r="AA35" s="178"/>
      <c r="AB35" s="179"/>
      <c r="AC35" s="181"/>
      <c r="AD35" s="178"/>
      <c r="AE35" s="179"/>
      <c r="AF35" s="179"/>
      <c r="AG35" s="179"/>
      <c r="AH35" s="179"/>
      <c r="AI35" s="179"/>
      <c r="AJ35" s="211"/>
    </row>
    <row r="36" spans="1:36" ht="12.5" customHeight="1">
      <c r="A36" s="237"/>
      <c r="B36" s="238"/>
      <c r="C36" s="216" t="s">
        <v>3</v>
      </c>
      <c r="D36" s="217"/>
      <c r="E36" s="217"/>
      <c r="F36" s="218"/>
      <c r="G36" s="239"/>
      <c r="H36" s="240"/>
      <c r="I36" s="241"/>
      <c r="J36" s="201"/>
      <c r="K36" s="202"/>
      <c r="L36" s="202"/>
      <c r="M36" s="202"/>
      <c r="N36" s="202"/>
      <c r="O36" s="203"/>
      <c r="P36" s="201"/>
      <c r="Q36" s="202"/>
      <c r="R36" s="202"/>
      <c r="S36" s="202"/>
      <c r="T36" s="202"/>
      <c r="U36" s="203"/>
      <c r="V36" s="204" t="s">
        <v>10</v>
      </c>
      <c r="W36" s="205"/>
      <c r="X36" s="205"/>
      <c r="Y36" s="205"/>
      <c r="Z36" s="206"/>
      <c r="AA36" s="201"/>
      <c r="AB36" s="202"/>
      <c r="AC36" s="203"/>
      <c r="AD36" s="201"/>
      <c r="AE36" s="202"/>
      <c r="AF36" s="202"/>
      <c r="AG36" s="202"/>
      <c r="AH36" s="202"/>
      <c r="AI36" s="202"/>
      <c r="AJ36" s="210"/>
    </row>
    <row r="37" spans="1:36" ht="12.5" customHeight="1">
      <c r="A37" s="214"/>
      <c r="B37" s="181"/>
      <c r="C37" s="212" t="s">
        <v>23</v>
      </c>
      <c r="D37" s="213"/>
      <c r="E37" s="213"/>
      <c r="F37" s="213"/>
      <c r="G37" s="212"/>
      <c r="H37" s="213"/>
      <c r="I37" s="242"/>
      <c r="J37" s="178"/>
      <c r="K37" s="179"/>
      <c r="L37" s="179"/>
      <c r="M37" s="179"/>
      <c r="N37" s="179"/>
      <c r="O37" s="181"/>
      <c r="P37" s="178"/>
      <c r="Q37" s="179"/>
      <c r="R37" s="179"/>
      <c r="S37" s="179"/>
      <c r="T37" s="179"/>
      <c r="U37" s="181"/>
      <c r="V37" s="207"/>
      <c r="W37" s="208"/>
      <c r="X37" s="208"/>
      <c r="Y37" s="208"/>
      <c r="Z37" s="209"/>
      <c r="AA37" s="178"/>
      <c r="AB37" s="179"/>
      <c r="AC37" s="181"/>
      <c r="AD37" s="178"/>
      <c r="AE37" s="179"/>
      <c r="AF37" s="179"/>
      <c r="AG37" s="179"/>
      <c r="AH37" s="179"/>
      <c r="AI37" s="179"/>
      <c r="AJ37" s="211"/>
    </row>
    <row r="38" spans="1:36" ht="12.5" customHeight="1">
      <c r="A38" s="237"/>
      <c r="B38" s="238"/>
      <c r="C38" s="247" t="s">
        <v>2</v>
      </c>
      <c r="D38" s="243"/>
      <c r="E38" s="243"/>
      <c r="F38" s="238"/>
      <c r="G38" s="239" t="s">
        <v>4</v>
      </c>
      <c r="H38" s="240"/>
      <c r="I38" s="241"/>
      <c r="J38" s="247"/>
      <c r="K38" s="243"/>
      <c r="L38" s="243"/>
      <c r="M38" s="243"/>
      <c r="N38" s="243"/>
      <c r="O38" s="238"/>
      <c r="P38" s="247"/>
      <c r="Q38" s="243"/>
      <c r="R38" s="243"/>
      <c r="S38" s="243"/>
      <c r="T38" s="243"/>
      <c r="U38" s="238"/>
      <c r="V38" s="244" t="s">
        <v>10</v>
      </c>
      <c r="W38" s="245"/>
      <c r="X38" s="245"/>
      <c r="Y38" s="245"/>
      <c r="Z38" s="246"/>
      <c r="AA38" s="247"/>
      <c r="AB38" s="243"/>
      <c r="AC38" s="238"/>
      <c r="AD38" s="247"/>
      <c r="AE38" s="243"/>
      <c r="AF38" s="243"/>
      <c r="AG38" s="243"/>
      <c r="AH38" s="243"/>
      <c r="AI38" s="243"/>
      <c r="AJ38" s="248"/>
    </row>
    <row r="39" spans="1:36" ht="12.5" customHeight="1">
      <c r="A39" s="237"/>
      <c r="B39" s="238"/>
      <c r="C39" s="178"/>
      <c r="D39" s="179"/>
      <c r="E39" s="179"/>
      <c r="F39" s="181"/>
      <c r="G39" s="239"/>
      <c r="H39" s="240"/>
      <c r="I39" s="241"/>
      <c r="J39" s="178"/>
      <c r="K39" s="179"/>
      <c r="L39" s="179"/>
      <c r="M39" s="179"/>
      <c r="N39" s="179"/>
      <c r="O39" s="181"/>
      <c r="P39" s="178"/>
      <c r="Q39" s="179"/>
      <c r="R39" s="179"/>
      <c r="S39" s="179"/>
      <c r="T39" s="179"/>
      <c r="U39" s="181"/>
      <c r="V39" s="207"/>
      <c r="W39" s="208"/>
      <c r="X39" s="208"/>
      <c r="Y39" s="208"/>
      <c r="Z39" s="209"/>
      <c r="AA39" s="178"/>
      <c r="AB39" s="179"/>
      <c r="AC39" s="181"/>
      <c r="AD39" s="178"/>
      <c r="AE39" s="179"/>
      <c r="AF39" s="179"/>
      <c r="AG39" s="179"/>
      <c r="AH39" s="179"/>
      <c r="AI39" s="179"/>
      <c r="AJ39" s="211"/>
    </row>
    <row r="40" spans="1:36" ht="12.5" customHeight="1">
      <c r="A40" s="237"/>
      <c r="B40" s="238"/>
      <c r="C40" s="216" t="s">
        <v>3</v>
      </c>
      <c r="D40" s="217"/>
      <c r="E40" s="217"/>
      <c r="F40" s="218"/>
      <c r="G40" s="239"/>
      <c r="H40" s="240"/>
      <c r="I40" s="241"/>
      <c r="J40" s="201"/>
      <c r="K40" s="202"/>
      <c r="L40" s="202"/>
      <c r="M40" s="202"/>
      <c r="N40" s="202"/>
      <c r="O40" s="203"/>
      <c r="P40" s="201"/>
      <c r="Q40" s="202"/>
      <c r="R40" s="202"/>
      <c r="S40" s="202"/>
      <c r="T40" s="202"/>
      <c r="U40" s="203"/>
      <c r="V40" s="204" t="s">
        <v>10</v>
      </c>
      <c r="W40" s="205"/>
      <c r="X40" s="205"/>
      <c r="Y40" s="205"/>
      <c r="Z40" s="206"/>
      <c r="AA40" s="201"/>
      <c r="AB40" s="202"/>
      <c r="AC40" s="203"/>
      <c r="AD40" s="201"/>
      <c r="AE40" s="202"/>
      <c r="AF40" s="202"/>
      <c r="AG40" s="202"/>
      <c r="AH40" s="202"/>
      <c r="AI40" s="202"/>
      <c r="AJ40" s="210"/>
    </row>
    <row r="41" spans="1:36" ht="12.5" customHeight="1">
      <c r="A41" s="214"/>
      <c r="B41" s="181"/>
      <c r="C41" s="212" t="s">
        <v>23</v>
      </c>
      <c r="D41" s="213"/>
      <c r="E41" s="213"/>
      <c r="F41" s="213"/>
      <c r="G41" s="212"/>
      <c r="H41" s="213"/>
      <c r="I41" s="242"/>
      <c r="J41" s="178"/>
      <c r="K41" s="179"/>
      <c r="L41" s="179"/>
      <c r="M41" s="179"/>
      <c r="N41" s="179"/>
      <c r="O41" s="181"/>
      <c r="P41" s="178"/>
      <c r="Q41" s="179"/>
      <c r="R41" s="179"/>
      <c r="S41" s="179"/>
      <c r="T41" s="179"/>
      <c r="U41" s="181"/>
      <c r="V41" s="207"/>
      <c r="W41" s="208"/>
      <c r="X41" s="208"/>
      <c r="Y41" s="208"/>
      <c r="Z41" s="209"/>
      <c r="AA41" s="178"/>
      <c r="AB41" s="179"/>
      <c r="AC41" s="181"/>
      <c r="AD41" s="178"/>
      <c r="AE41" s="179"/>
      <c r="AF41" s="179"/>
      <c r="AG41" s="179"/>
      <c r="AH41" s="179"/>
      <c r="AI41" s="179"/>
      <c r="AJ41" s="211"/>
    </row>
    <row r="42" spans="1:36" ht="12.5" customHeight="1">
      <c r="A42" s="237"/>
      <c r="B42" s="238"/>
      <c r="C42" s="247" t="s">
        <v>2</v>
      </c>
      <c r="D42" s="243"/>
      <c r="E42" s="243"/>
      <c r="F42" s="238"/>
      <c r="G42" s="239" t="s">
        <v>4</v>
      </c>
      <c r="H42" s="240"/>
      <c r="I42" s="241"/>
      <c r="J42" s="247"/>
      <c r="K42" s="243"/>
      <c r="L42" s="243"/>
      <c r="M42" s="243"/>
      <c r="N42" s="243"/>
      <c r="O42" s="238"/>
      <c r="P42" s="247"/>
      <c r="Q42" s="243"/>
      <c r="R42" s="243"/>
      <c r="S42" s="243"/>
      <c r="T42" s="243"/>
      <c r="U42" s="238"/>
      <c r="V42" s="244" t="s">
        <v>10</v>
      </c>
      <c r="W42" s="245"/>
      <c r="X42" s="245"/>
      <c r="Y42" s="245"/>
      <c r="Z42" s="246"/>
      <c r="AA42" s="247"/>
      <c r="AB42" s="243"/>
      <c r="AC42" s="238"/>
      <c r="AD42" s="247"/>
      <c r="AE42" s="243"/>
      <c r="AF42" s="243"/>
      <c r="AG42" s="243"/>
      <c r="AH42" s="243"/>
      <c r="AI42" s="243"/>
      <c r="AJ42" s="248"/>
    </row>
    <row r="43" spans="1:36" ht="12.5" customHeight="1">
      <c r="A43" s="237"/>
      <c r="B43" s="238"/>
      <c r="C43" s="178"/>
      <c r="D43" s="179"/>
      <c r="E43" s="179"/>
      <c r="F43" s="181"/>
      <c r="G43" s="239"/>
      <c r="H43" s="240"/>
      <c r="I43" s="241"/>
      <c r="J43" s="178"/>
      <c r="K43" s="179"/>
      <c r="L43" s="179"/>
      <c r="M43" s="179"/>
      <c r="N43" s="179"/>
      <c r="O43" s="181"/>
      <c r="P43" s="178"/>
      <c r="Q43" s="179"/>
      <c r="R43" s="179"/>
      <c r="S43" s="179"/>
      <c r="T43" s="179"/>
      <c r="U43" s="181"/>
      <c r="V43" s="207"/>
      <c r="W43" s="208"/>
      <c r="X43" s="208"/>
      <c r="Y43" s="208"/>
      <c r="Z43" s="209"/>
      <c r="AA43" s="178"/>
      <c r="AB43" s="179"/>
      <c r="AC43" s="181"/>
      <c r="AD43" s="178"/>
      <c r="AE43" s="179"/>
      <c r="AF43" s="179"/>
      <c r="AG43" s="179"/>
      <c r="AH43" s="179"/>
      <c r="AI43" s="179"/>
      <c r="AJ43" s="211"/>
    </row>
    <row r="44" spans="1:36" ht="12.5" customHeight="1">
      <c r="A44" s="237"/>
      <c r="B44" s="238"/>
      <c r="C44" s="216" t="s">
        <v>3</v>
      </c>
      <c r="D44" s="217"/>
      <c r="E44" s="217"/>
      <c r="F44" s="218"/>
      <c r="G44" s="239"/>
      <c r="H44" s="240"/>
      <c r="I44" s="241"/>
      <c r="J44" s="201"/>
      <c r="K44" s="202"/>
      <c r="L44" s="202"/>
      <c r="M44" s="202"/>
      <c r="N44" s="202"/>
      <c r="O44" s="203"/>
      <c r="P44" s="201"/>
      <c r="Q44" s="202"/>
      <c r="R44" s="202"/>
      <c r="S44" s="202"/>
      <c r="T44" s="202"/>
      <c r="U44" s="203"/>
      <c r="V44" s="204" t="s">
        <v>10</v>
      </c>
      <c r="W44" s="205"/>
      <c r="X44" s="205"/>
      <c r="Y44" s="205"/>
      <c r="Z44" s="206"/>
      <c r="AA44" s="201"/>
      <c r="AB44" s="202"/>
      <c r="AC44" s="203"/>
      <c r="AD44" s="201"/>
      <c r="AE44" s="202"/>
      <c r="AF44" s="202"/>
      <c r="AG44" s="202"/>
      <c r="AH44" s="202"/>
      <c r="AI44" s="202"/>
      <c r="AJ44" s="210"/>
    </row>
    <row r="45" spans="1:36" ht="12.5" customHeight="1">
      <c r="A45" s="214"/>
      <c r="B45" s="181"/>
      <c r="C45" s="212" t="s">
        <v>23</v>
      </c>
      <c r="D45" s="213"/>
      <c r="E45" s="213"/>
      <c r="F45" s="213"/>
      <c r="G45" s="212"/>
      <c r="H45" s="213"/>
      <c r="I45" s="242"/>
      <c r="J45" s="178"/>
      <c r="K45" s="179"/>
      <c r="L45" s="179"/>
      <c r="M45" s="179"/>
      <c r="N45" s="179"/>
      <c r="O45" s="181"/>
      <c r="P45" s="178"/>
      <c r="Q45" s="179"/>
      <c r="R45" s="179"/>
      <c r="S45" s="179"/>
      <c r="T45" s="179"/>
      <c r="U45" s="181"/>
      <c r="V45" s="207"/>
      <c r="W45" s="208"/>
      <c r="X45" s="208"/>
      <c r="Y45" s="208"/>
      <c r="Z45" s="209"/>
      <c r="AA45" s="178"/>
      <c r="AB45" s="179"/>
      <c r="AC45" s="181"/>
      <c r="AD45" s="178"/>
      <c r="AE45" s="179"/>
      <c r="AF45" s="179"/>
      <c r="AG45" s="179"/>
      <c r="AH45" s="179"/>
      <c r="AI45" s="179"/>
      <c r="AJ45" s="211"/>
    </row>
    <row r="46" spans="1:36" ht="12.5" customHeight="1">
      <c r="A46" s="237"/>
      <c r="B46" s="238"/>
      <c r="C46" s="247" t="s">
        <v>2</v>
      </c>
      <c r="D46" s="243"/>
      <c r="E46" s="243"/>
      <c r="F46" s="238"/>
      <c r="G46" s="239" t="s">
        <v>4</v>
      </c>
      <c r="H46" s="240"/>
      <c r="I46" s="241"/>
      <c r="J46" s="247"/>
      <c r="K46" s="243"/>
      <c r="L46" s="243"/>
      <c r="M46" s="243"/>
      <c r="N46" s="243"/>
      <c r="O46" s="238"/>
      <c r="P46" s="247"/>
      <c r="Q46" s="243"/>
      <c r="R46" s="243"/>
      <c r="S46" s="243"/>
      <c r="T46" s="243"/>
      <c r="U46" s="238"/>
      <c r="V46" s="244" t="s">
        <v>10</v>
      </c>
      <c r="W46" s="245"/>
      <c r="X46" s="245"/>
      <c r="Y46" s="245"/>
      <c r="Z46" s="246"/>
      <c r="AA46" s="247"/>
      <c r="AB46" s="243"/>
      <c r="AC46" s="238"/>
      <c r="AD46" s="247"/>
      <c r="AE46" s="243"/>
      <c r="AF46" s="243"/>
      <c r="AG46" s="243"/>
      <c r="AH46" s="243"/>
      <c r="AI46" s="243"/>
      <c r="AJ46" s="248"/>
    </row>
    <row r="47" spans="1:36" ht="12.5" customHeight="1">
      <c r="A47" s="237"/>
      <c r="B47" s="238"/>
      <c r="C47" s="178"/>
      <c r="D47" s="179"/>
      <c r="E47" s="179"/>
      <c r="F47" s="181"/>
      <c r="G47" s="239"/>
      <c r="H47" s="240"/>
      <c r="I47" s="241"/>
      <c r="J47" s="178"/>
      <c r="K47" s="179"/>
      <c r="L47" s="179"/>
      <c r="M47" s="179"/>
      <c r="N47" s="179"/>
      <c r="O47" s="181"/>
      <c r="P47" s="178"/>
      <c r="Q47" s="179"/>
      <c r="R47" s="179"/>
      <c r="S47" s="179"/>
      <c r="T47" s="179"/>
      <c r="U47" s="181"/>
      <c r="V47" s="207"/>
      <c r="W47" s="208"/>
      <c r="X47" s="208"/>
      <c r="Y47" s="208"/>
      <c r="Z47" s="209"/>
      <c r="AA47" s="178"/>
      <c r="AB47" s="179"/>
      <c r="AC47" s="181"/>
      <c r="AD47" s="178"/>
      <c r="AE47" s="179"/>
      <c r="AF47" s="179"/>
      <c r="AG47" s="179"/>
      <c r="AH47" s="179"/>
      <c r="AI47" s="179"/>
      <c r="AJ47" s="211"/>
    </row>
    <row r="48" spans="1:36" ht="12.5" customHeight="1">
      <c r="A48" s="237"/>
      <c r="B48" s="238"/>
      <c r="C48" s="216" t="s">
        <v>3</v>
      </c>
      <c r="D48" s="217"/>
      <c r="E48" s="217"/>
      <c r="F48" s="218"/>
      <c r="G48" s="239"/>
      <c r="H48" s="240"/>
      <c r="I48" s="241"/>
      <c r="J48" s="201"/>
      <c r="K48" s="202"/>
      <c r="L48" s="202"/>
      <c r="M48" s="202"/>
      <c r="N48" s="202"/>
      <c r="O48" s="203"/>
      <c r="P48" s="201"/>
      <c r="Q48" s="202"/>
      <c r="R48" s="202"/>
      <c r="S48" s="202"/>
      <c r="T48" s="202"/>
      <c r="U48" s="203"/>
      <c r="V48" s="204" t="s">
        <v>10</v>
      </c>
      <c r="W48" s="205"/>
      <c r="X48" s="205"/>
      <c r="Y48" s="205"/>
      <c r="Z48" s="206"/>
      <c r="AA48" s="201"/>
      <c r="AB48" s="202"/>
      <c r="AC48" s="203"/>
      <c r="AD48" s="201"/>
      <c r="AE48" s="202"/>
      <c r="AF48" s="202"/>
      <c r="AG48" s="202"/>
      <c r="AH48" s="202"/>
      <c r="AI48" s="202"/>
      <c r="AJ48" s="210"/>
    </row>
    <row r="49" spans="1:36" ht="12.5" customHeight="1">
      <c r="A49" s="214"/>
      <c r="B49" s="181"/>
      <c r="C49" s="212" t="s">
        <v>23</v>
      </c>
      <c r="D49" s="213"/>
      <c r="E49" s="213"/>
      <c r="F49" s="213"/>
      <c r="G49" s="212"/>
      <c r="H49" s="213"/>
      <c r="I49" s="242"/>
      <c r="J49" s="178"/>
      <c r="K49" s="179"/>
      <c r="L49" s="179"/>
      <c r="M49" s="179"/>
      <c r="N49" s="179"/>
      <c r="O49" s="181"/>
      <c r="P49" s="178"/>
      <c r="Q49" s="179"/>
      <c r="R49" s="179"/>
      <c r="S49" s="179"/>
      <c r="T49" s="179"/>
      <c r="U49" s="181"/>
      <c r="V49" s="207"/>
      <c r="W49" s="208"/>
      <c r="X49" s="208"/>
      <c r="Y49" s="208"/>
      <c r="Z49" s="209"/>
      <c r="AA49" s="178"/>
      <c r="AB49" s="179"/>
      <c r="AC49" s="181"/>
      <c r="AD49" s="178"/>
      <c r="AE49" s="179"/>
      <c r="AF49" s="179"/>
      <c r="AG49" s="179"/>
      <c r="AH49" s="179"/>
      <c r="AI49" s="179"/>
      <c r="AJ49" s="211"/>
    </row>
    <row r="50" spans="1:36" ht="12.5" customHeight="1">
      <c r="A50" s="237"/>
      <c r="B50" s="238"/>
      <c r="C50" s="247" t="s">
        <v>2</v>
      </c>
      <c r="D50" s="243"/>
      <c r="E50" s="243"/>
      <c r="F50" s="238"/>
      <c r="G50" s="239" t="s">
        <v>4</v>
      </c>
      <c r="H50" s="240"/>
      <c r="I50" s="241"/>
      <c r="J50" s="247"/>
      <c r="K50" s="243"/>
      <c r="L50" s="243"/>
      <c r="M50" s="243"/>
      <c r="N50" s="243"/>
      <c r="O50" s="238"/>
      <c r="P50" s="247"/>
      <c r="Q50" s="243"/>
      <c r="R50" s="243"/>
      <c r="S50" s="243"/>
      <c r="T50" s="243"/>
      <c r="U50" s="238"/>
      <c r="V50" s="244" t="s">
        <v>10</v>
      </c>
      <c r="W50" s="245"/>
      <c r="X50" s="245"/>
      <c r="Y50" s="245"/>
      <c r="Z50" s="246"/>
      <c r="AA50" s="247"/>
      <c r="AB50" s="243"/>
      <c r="AC50" s="238"/>
      <c r="AD50" s="247"/>
      <c r="AE50" s="243"/>
      <c r="AF50" s="243"/>
      <c r="AG50" s="243"/>
      <c r="AH50" s="243"/>
      <c r="AI50" s="243"/>
      <c r="AJ50" s="248"/>
    </row>
    <row r="51" spans="1:36" ht="12.5" customHeight="1">
      <c r="A51" s="237"/>
      <c r="B51" s="238"/>
      <c r="C51" s="178"/>
      <c r="D51" s="179"/>
      <c r="E51" s="179"/>
      <c r="F51" s="181"/>
      <c r="G51" s="239"/>
      <c r="H51" s="240"/>
      <c r="I51" s="241"/>
      <c r="J51" s="178"/>
      <c r="K51" s="179"/>
      <c r="L51" s="179"/>
      <c r="M51" s="179"/>
      <c r="N51" s="179"/>
      <c r="O51" s="181"/>
      <c r="P51" s="178"/>
      <c r="Q51" s="179"/>
      <c r="R51" s="179"/>
      <c r="S51" s="179"/>
      <c r="T51" s="179"/>
      <c r="U51" s="181"/>
      <c r="V51" s="207"/>
      <c r="W51" s="208"/>
      <c r="X51" s="208"/>
      <c r="Y51" s="208"/>
      <c r="Z51" s="209"/>
      <c r="AA51" s="178"/>
      <c r="AB51" s="179"/>
      <c r="AC51" s="181"/>
      <c r="AD51" s="178"/>
      <c r="AE51" s="179"/>
      <c r="AF51" s="179"/>
      <c r="AG51" s="179"/>
      <c r="AH51" s="179"/>
      <c r="AI51" s="179"/>
      <c r="AJ51" s="211"/>
    </row>
    <row r="52" spans="1:36" ht="12.5" customHeight="1">
      <c r="A52" s="237"/>
      <c r="B52" s="238"/>
      <c r="C52" s="216" t="s">
        <v>3</v>
      </c>
      <c r="D52" s="217"/>
      <c r="E52" s="217"/>
      <c r="F52" s="218"/>
      <c r="G52" s="239"/>
      <c r="H52" s="240"/>
      <c r="I52" s="241"/>
      <c r="J52" s="201"/>
      <c r="K52" s="202"/>
      <c r="L52" s="202"/>
      <c r="M52" s="202"/>
      <c r="N52" s="202"/>
      <c r="O52" s="203"/>
      <c r="P52" s="201"/>
      <c r="Q52" s="202"/>
      <c r="R52" s="202"/>
      <c r="S52" s="202"/>
      <c r="T52" s="202"/>
      <c r="U52" s="203"/>
      <c r="V52" s="204" t="s">
        <v>10</v>
      </c>
      <c r="W52" s="205"/>
      <c r="X52" s="205"/>
      <c r="Y52" s="205"/>
      <c r="Z52" s="206"/>
      <c r="AA52" s="201"/>
      <c r="AB52" s="202"/>
      <c r="AC52" s="203"/>
      <c r="AD52" s="201"/>
      <c r="AE52" s="202"/>
      <c r="AF52" s="202"/>
      <c r="AG52" s="202"/>
      <c r="AH52" s="202"/>
      <c r="AI52" s="202"/>
      <c r="AJ52" s="210"/>
    </row>
    <row r="53" spans="1:36" ht="12.5" customHeight="1">
      <c r="A53" s="214"/>
      <c r="B53" s="181"/>
      <c r="C53" s="212" t="s">
        <v>23</v>
      </c>
      <c r="D53" s="213"/>
      <c r="E53" s="213"/>
      <c r="F53" s="213"/>
      <c r="G53" s="212"/>
      <c r="H53" s="213"/>
      <c r="I53" s="242"/>
      <c r="J53" s="178"/>
      <c r="K53" s="179"/>
      <c r="L53" s="179"/>
      <c r="M53" s="179"/>
      <c r="N53" s="179"/>
      <c r="O53" s="181"/>
      <c r="P53" s="178"/>
      <c r="Q53" s="179"/>
      <c r="R53" s="179"/>
      <c r="S53" s="179"/>
      <c r="T53" s="179"/>
      <c r="U53" s="181"/>
      <c r="V53" s="207"/>
      <c r="W53" s="208"/>
      <c r="X53" s="208"/>
      <c r="Y53" s="208"/>
      <c r="Z53" s="209"/>
      <c r="AA53" s="178"/>
      <c r="AB53" s="179"/>
      <c r="AC53" s="181"/>
      <c r="AD53" s="178"/>
      <c r="AE53" s="179"/>
      <c r="AF53" s="179"/>
      <c r="AG53" s="179"/>
      <c r="AH53" s="179"/>
      <c r="AI53" s="179"/>
      <c r="AJ53" s="211"/>
    </row>
    <row r="54" spans="1:36" ht="12.5" customHeight="1">
      <c r="A54" s="237"/>
      <c r="B54" s="238"/>
      <c r="C54" s="247" t="s">
        <v>2</v>
      </c>
      <c r="D54" s="243"/>
      <c r="E54" s="243"/>
      <c r="F54" s="238"/>
      <c r="G54" s="239" t="s">
        <v>4</v>
      </c>
      <c r="H54" s="240"/>
      <c r="I54" s="241"/>
      <c r="J54" s="247"/>
      <c r="K54" s="243"/>
      <c r="L54" s="243"/>
      <c r="M54" s="243"/>
      <c r="N54" s="243"/>
      <c r="O54" s="238"/>
      <c r="P54" s="247"/>
      <c r="Q54" s="243"/>
      <c r="R54" s="243"/>
      <c r="S54" s="243"/>
      <c r="T54" s="243"/>
      <c r="U54" s="238"/>
      <c r="V54" s="244" t="s">
        <v>10</v>
      </c>
      <c r="W54" s="245"/>
      <c r="X54" s="245"/>
      <c r="Y54" s="245"/>
      <c r="Z54" s="246"/>
      <c r="AA54" s="247"/>
      <c r="AB54" s="243"/>
      <c r="AC54" s="238"/>
      <c r="AD54" s="247"/>
      <c r="AE54" s="243"/>
      <c r="AF54" s="243"/>
      <c r="AG54" s="243"/>
      <c r="AH54" s="243"/>
      <c r="AI54" s="243"/>
      <c r="AJ54" s="248"/>
    </row>
    <row r="55" spans="1:36" ht="12.5" customHeight="1">
      <c r="A55" s="237"/>
      <c r="B55" s="238"/>
      <c r="C55" s="178"/>
      <c r="D55" s="179"/>
      <c r="E55" s="179"/>
      <c r="F55" s="181"/>
      <c r="G55" s="239"/>
      <c r="H55" s="240"/>
      <c r="I55" s="241"/>
      <c r="J55" s="178"/>
      <c r="K55" s="179"/>
      <c r="L55" s="179"/>
      <c r="M55" s="179"/>
      <c r="N55" s="179"/>
      <c r="O55" s="181"/>
      <c r="P55" s="178"/>
      <c r="Q55" s="179"/>
      <c r="R55" s="179"/>
      <c r="S55" s="179"/>
      <c r="T55" s="179"/>
      <c r="U55" s="181"/>
      <c r="V55" s="207"/>
      <c r="W55" s="208"/>
      <c r="X55" s="208"/>
      <c r="Y55" s="208"/>
      <c r="Z55" s="209"/>
      <c r="AA55" s="178"/>
      <c r="AB55" s="179"/>
      <c r="AC55" s="181"/>
      <c r="AD55" s="178"/>
      <c r="AE55" s="179"/>
      <c r="AF55" s="179"/>
      <c r="AG55" s="179"/>
      <c r="AH55" s="179"/>
      <c r="AI55" s="179"/>
      <c r="AJ55" s="211"/>
    </row>
    <row r="56" spans="1:36" ht="12.5" customHeight="1">
      <c r="A56" s="237"/>
      <c r="B56" s="238"/>
      <c r="C56" s="216" t="s">
        <v>21</v>
      </c>
      <c r="D56" s="217"/>
      <c r="E56" s="217"/>
      <c r="F56" s="218"/>
      <c r="G56" s="239"/>
      <c r="H56" s="240"/>
      <c r="I56" s="241"/>
      <c r="J56" s="201"/>
      <c r="K56" s="202"/>
      <c r="L56" s="202"/>
      <c r="M56" s="202"/>
      <c r="N56" s="202"/>
      <c r="O56" s="203"/>
      <c r="P56" s="201"/>
      <c r="Q56" s="202"/>
      <c r="R56" s="202"/>
      <c r="S56" s="202"/>
      <c r="T56" s="202"/>
      <c r="U56" s="203"/>
      <c r="V56" s="204" t="s">
        <v>10</v>
      </c>
      <c r="W56" s="205"/>
      <c r="X56" s="205"/>
      <c r="Y56" s="205"/>
      <c r="Z56" s="206"/>
      <c r="AA56" s="201"/>
      <c r="AB56" s="202"/>
      <c r="AC56" s="203"/>
      <c r="AD56" s="201"/>
      <c r="AE56" s="202"/>
      <c r="AF56" s="202"/>
      <c r="AG56" s="202"/>
      <c r="AH56" s="202"/>
      <c r="AI56" s="202"/>
      <c r="AJ56" s="210"/>
    </row>
    <row r="57" spans="1:36" ht="12.5" customHeight="1" thickBot="1">
      <c r="A57" s="234"/>
      <c r="B57" s="228"/>
      <c r="C57" s="172" t="s">
        <v>23</v>
      </c>
      <c r="D57" s="173"/>
      <c r="E57" s="173"/>
      <c r="F57" s="173"/>
      <c r="G57" s="172"/>
      <c r="H57" s="173"/>
      <c r="I57" s="175"/>
      <c r="J57" s="232"/>
      <c r="K57" s="227"/>
      <c r="L57" s="227"/>
      <c r="M57" s="227"/>
      <c r="N57" s="227"/>
      <c r="O57" s="228"/>
      <c r="P57" s="232"/>
      <c r="Q57" s="227"/>
      <c r="R57" s="227"/>
      <c r="S57" s="227"/>
      <c r="T57" s="227"/>
      <c r="U57" s="228"/>
      <c r="V57" s="229"/>
      <c r="W57" s="230"/>
      <c r="X57" s="230"/>
      <c r="Y57" s="230"/>
      <c r="Z57" s="231"/>
      <c r="AA57" s="232"/>
      <c r="AB57" s="227"/>
      <c r="AC57" s="228"/>
      <c r="AD57" s="232"/>
      <c r="AE57" s="227"/>
      <c r="AF57" s="227"/>
      <c r="AG57" s="227"/>
      <c r="AH57" s="227"/>
      <c r="AI57" s="227"/>
      <c r="AJ57" s="233"/>
    </row>
    <row r="58" spans="1:36" ht="12.5" customHeight="1">
      <c r="A58" s="182" t="s">
        <v>14</v>
      </c>
      <c r="B58" s="182"/>
      <c r="C58" s="182"/>
      <c r="D58" s="182"/>
      <c r="E58" s="182"/>
      <c r="F58" s="182"/>
      <c r="G58" s="182"/>
      <c r="H58" s="182"/>
      <c r="I58" s="182"/>
      <c r="J58" s="182"/>
      <c r="K58" s="182"/>
      <c r="L58" s="182"/>
      <c r="M58" s="182"/>
      <c r="N58" s="182"/>
      <c r="O58" s="182"/>
      <c r="P58" s="182"/>
      <c r="Q58" s="182"/>
      <c r="R58" s="182"/>
      <c r="S58" s="182"/>
      <c r="T58" s="182"/>
      <c r="U58" s="182"/>
      <c r="V58" s="182"/>
      <c r="W58" s="182"/>
      <c r="X58" s="182"/>
      <c r="Y58" s="182"/>
      <c r="Z58" s="182"/>
      <c r="AA58" s="182"/>
      <c r="AB58" s="182"/>
      <c r="AC58" s="182"/>
      <c r="AD58" s="182"/>
      <c r="AE58" s="182"/>
      <c r="AF58" s="182"/>
      <c r="AG58" s="182"/>
      <c r="AH58" s="182"/>
      <c r="AI58" s="182"/>
      <c r="AJ58" s="182"/>
    </row>
    <row r="59" spans="1:36" ht="12.5" customHeight="1">
      <c r="A59" s="182" t="s">
        <v>15</v>
      </c>
      <c r="B59" s="182"/>
      <c r="C59" s="182"/>
      <c r="D59" s="182"/>
      <c r="E59" s="182"/>
      <c r="F59" s="182"/>
      <c r="G59" s="182"/>
      <c r="H59" s="182"/>
      <c r="I59" s="182"/>
      <c r="J59" s="182"/>
      <c r="K59" s="182"/>
      <c r="L59" s="182"/>
      <c r="M59" s="182"/>
      <c r="N59" s="182"/>
      <c r="O59" s="182"/>
      <c r="P59" s="182"/>
      <c r="Q59" s="182"/>
      <c r="R59" s="182"/>
      <c r="S59" s="182"/>
      <c r="T59" s="182"/>
      <c r="U59" s="182"/>
      <c r="V59" s="182"/>
      <c r="W59" s="182"/>
      <c r="X59" s="182"/>
      <c r="Y59" s="182"/>
      <c r="Z59" s="182"/>
      <c r="AA59" s="182"/>
      <c r="AB59" s="182"/>
      <c r="AC59" s="182"/>
      <c r="AD59" s="182"/>
      <c r="AE59" s="182"/>
      <c r="AF59" s="182"/>
      <c r="AG59" s="182"/>
      <c r="AH59" s="182"/>
      <c r="AI59" s="182"/>
      <c r="AJ59" s="182"/>
    </row>
    <row r="60" spans="1:36" ht="12.5" customHeight="1">
      <c r="A60" s="182" t="s">
        <v>16</v>
      </c>
      <c r="B60" s="182"/>
      <c r="C60" s="182"/>
      <c r="D60" s="182"/>
      <c r="E60" s="182"/>
      <c r="F60" s="182"/>
      <c r="G60" s="182"/>
      <c r="H60" s="182"/>
      <c r="I60" s="182"/>
      <c r="J60" s="182"/>
      <c r="K60" s="182"/>
      <c r="L60" s="182"/>
      <c r="M60" s="182"/>
      <c r="N60" s="182"/>
      <c r="O60" s="182"/>
      <c r="P60" s="182"/>
      <c r="Q60" s="182"/>
      <c r="R60" s="182"/>
      <c r="S60" s="182"/>
      <c r="T60" s="182"/>
      <c r="U60" s="182"/>
      <c r="V60" s="182"/>
      <c r="W60" s="182"/>
      <c r="X60" s="182"/>
      <c r="Y60" s="182"/>
      <c r="Z60" s="182"/>
      <c r="AA60" s="182"/>
      <c r="AB60" s="182"/>
      <c r="AC60" s="182"/>
      <c r="AD60" s="182"/>
      <c r="AE60" s="182"/>
      <c r="AF60" s="182"/>
      <c r="AG60" s="182"/>
      <c r="AH60" s="182"/>
      <c r="AI60" s="182"/>
      <c r="AJ60" s="182"/>
    </row>
    <row r="61" spans="1:36" ht="12.5" customHeight="1">
      <c r="A61" s="182" t="s">
        <v>17</v>
      </c>
      <c r="B61" s="182"/>
      <c r="C61" s="182"/>
      <c r="D61" s="182"/>
      <c r="E61" s="182"/>
      <c r="F61" s="182"/>
      <c r="G61" s="182"/>
      <c r="H61" s="182"/>
      <c r="I61" s="182"/>
      <c r="J61" s="182"/>
      <c r="K61" s="182"/>
      <c r="L61" s="182"/>
      <c r="M61" s="182"/>
      <c r="N61" s="182"/>
      <c r="O61" s="182"/>
      <c r="P61" s="182"/>
      <c r="Q61" s="182"/>
      <c r="R61" s="182"/>
      <c r="S61" s="182"/>
      <c r="T61" s="182"/>
      <c r="U61" s="182"/>
      <c r="V61" s="182"/>
      <c r="W61" s="182"/>
      <c r="X61" s="182"/>
      <c r="Y61" s="182"/>
      <c r="Z61" s="182"/>
      <c r="AA61" s="182"/>
      <c r="AB61" s="182"/>
      <c r="AC61" s="182"/>
      <c r="AD61" s="182"/>
      <c r="AE61" s="182"/>
      <c r="AF61" s="182"/>
      <c r="AG61" s="182"/>
      <c r="AH61" s="182"/>
      <c r="AI61" s="182"/>
      <c r="AJ61" s="182"/>
    </row>
    <row r="62" spans="1:36" ht="12.5" customHeight="1">
      <c r="A62" s="236" t="s">
        <v>18</v>
      </c>
      <c r="B62" s="236"/>
      <c r="C62" s="236"/>
      <c r="D62" s="236"/>
      <c r="E62" s="236"/>
      <c r="F62" s="236"/>
      <c r="G62" s="236"/>
      <c r="H62" s="236"/>
      <c r="I62" s="236"/>
      <c r="J62" s="236"/>
      <c r="K62" s="236"/>
      <c r="L62" s="236"/>
      <c r="M62" s="236"/>
      <c r="N62" s="236"/>
      <c r="O62" s="236"/>
      <c r="P62" s="236"/>
      <c r="Q62" s="236"/>
      <c r="R62" s="236"/>
      <c r="S62" s="236"/>
      <c r="T62" s="236"/>
      <c r="U62" s="236"/>
      <c r="V62" s="236"/>
      <c r="W62" s="236"/>
      <c r="X62" s="236"/>
      <c r="Y62" s="236"/>
      <c r="Z62" s="236"/>
      <c r="AA62" s="236"/>
      <c r="AB62" s="236"/>
      <c r="AC62" s="236"/>
      <c r="AD62" s="236"/>
      <c r="AE62" s="236"/>
      <c r="AF62" s="236"/>
      <c r="AG62" s="236"/>
      <c r="AH62" s="236"/>
      <c r="AI62" s="236"/>
      <c r="AJ62" s="236"/>
    </row>
    <row r="63" spans="1:36" ht="12.5" customHeight="1">
      <c r="A63" s="182" t="s">
        <v>0</v>
      </c>
      <c r="B63" s="182"/>
      <c r="C63" s="182"/>
      <c r="D63" s="182"/>
      <c r="E63" s="182"/>
      <c r="F63" s="182"/>
    </row>
    <row r="64" spans="1:36" ht="12.5" customHeight="1">
      <c r="A64" s="143" t="str">
        <f>A2</f>
        <v>第７１回　中部日本バドミントン選手権大会　参加申込書</v>
      </c>
      <c r="B64" s="144"/>
      <c r="C64" s="144"/>
      <c r="D64" s="144"/>
      <c r="E64" s="144"/>
      <c r="F64" s="144"/>
      <c r="G64" s="144"/>
      <c r="H64" s="144"/>
      <c r="I64" s="144"/>
      <c r="J64" s="144"/>
      <c r="K64" s="144"/>
      <c r="L64" s="144"/>
      <c r="M64" s="144"/>
      <c r="N64" s="144"/>
      <c r="O64" s="144"/>
      <c r="P64" s="144"/>
      <c r="Q64" s="144"/>
      <c r="R64" s="144"/>
      <c r="S64" s="144"/>
      <c r="T64" s="144"/>
      <c r="U64" s="144"/>
      <c r="V64" s="144"/>
      <c r="W64" s="144"/>
      <c r="X64" s="144"/>
      <c r="Y64" s="144"/>
      <c r="Z64" s="144"/>
      <c r="AA64" s="144"/>
      <c r="AB64" s="144"/>
      <c r="AC64" s="144"/>
      <c r="AD64" s="144"/>
      <c r="AE64" s="144"/>
      <c r="AF64" s="144"/>
      <c r="AG64" s="144"/>
      <c r="AH64" s="144"/>
      <c r="AI64" s="144"/>
      <c r="AJ64" s="144"/>
    </row>
    <row r="65" spans="1:36" ht="12.5" customHeight="1">
      <c r="A65" s="144"/>
      <c r="B65" s="144"/>
      <c r="C65" s="144"/>
      <c r="D65" s="144"/>
      <c r="E65" s="144"/>
      <c r="F65" s="144"/>
      <c r="G65" s="144"/>
      <c r="H65" s="144"/>
      <c r="I65" s="144"/>
      <c r="J65" s="144"/>
      <c r="K65" s="144"/>
      <c r="L65" s="144"/>
      <c r="M65" s="144"/>
      <c r="N65" s="144"/>
      <c r="O65" s="144"/>
      <c r="P65" s="144"/>
      <c r="Q65" s="144"/>
      <c r="R65" s="144"/>
      <c r="S65" s="144"/>
      <c r="T65" s="144"/>
      <c r="U65" s="144"/>
      <c r="V65" s="144"/>
      <c r="W65" s="144"/>
      <c r="X65" s="144"/>
      <c r="Y65" s="144"/>
      <c r="Z65" s="144"/>
      <c r="AA65" s="144"/>
      <c r="AB65" s="144"/>
      <c r="AC65" s="144"/>
      <c r="AD65" s="144"/>
      <c r="AE65" s="144"/>
      <c r="AF65" s="144"/>
      <c r="AG65" s="144"/>
      <c r="AH65" s="144"/>
      <c r="AI65" s="144"/>
      <c r="AJ65" s="144"/>
    </row>
    <row r="66" spans="1:36" ht="12.5" customHeight="1" thickBot="1"/>
    <row r="67" spans="1:36" ht="12.5" customHeight="1">
      <c r="A67" s="91" t="s">
        <v>20</v>
      </c>
      <c r="B67" s="183"/>
      <c r="C67" s="183"/>
      <c r="D67" s="183"/>
      <c r="E67" s="183"/>
      <c r="F67" s="184"/>
      <c r="G67" s="4"/>
      <c r="H67" s="4"/>
      <c r="I67" s="4"/>
      <c r="J67" s="4"/>
      <c r="K67" s="4"/>
      <c r="L67" s="4"/>
      <c r="M67" s="4"/>
      <c r="N67" s="4"/>
      <c r="O67" s="4"/>
      <c r="P67" s="189" t="s">
        <v>19</v>
      </c>
      <c r="Q67" s="190"/>
      <c r="R67" s="190"/>
      <c r="S67" s="190"/>
      <c r="T67" s="190"/>
      <c r="U67" s="191"/>
      <c r="V67" s="4"/>
      <c r="W67" s="4"/>
      <c r="X67" s="4"/>
      <c r="Y67" s="4"/>
      <c r="Z67" s="4"/>
      <c r="AA67" s="189" t="s">
        <v>13</v>
      </c>
      <c r="AB67" s="190"/>
      <c r="AC67" s="195"/>
      <c r="AD67" s="197"/>
      <c r="AE67" s="190"/>
      <c r="AF67" s="190"/>
      <c r="AG67" s="190"/>
      <c r="AH67" s="190"/>
      <c r="AI67" s="190"/>
      <c r="AJ67" s="191"/>
    </row>
    <row r="68" spans="1:36" ht="12.5" customHeight="1" thickBot="1">
      <c r="A68" s="185"/>
      <c r="B68" s="101"/>
      <c r="C68" s="101"/>
      <c r="D68" s="101"/>
      <c r="E68" s="101"/>
      <c r="F68" s="186"/>
      <c r="G68" s="4"/>
      <c r="H68" s="4"/>
      <c r="I68" s="4"/>
      <c r="J68" s="4"/>
      <c r="K68" s="4"/>
      <c r="L68" s="4"/>
      <c r="M68" s="4"/>
      <c r="N68" s="4"/>
      <c r="O68" s="4"/>
      <c r="P68" s="192"/>
      <c r="Q68" s="193"/>
      <c r="R68" s="193"/>
      <c r="S68" s="193"/>
      <c r="T68" s="193"/>
      <c r="U68" s="194"/>
      <c r="V68" s="4"/>
      <c r="W68" s="4"/>
      <c r="X68" s="4"/>
      <c r="Y68" s="4"/>
      <c r="Z68" s="4"/>
      <c r="AA68" s="192"/>
      <c r="AB68" s="193"/>
      <c r="AC68" s="196"/>
      <c r="AD68" s="198"/>
      <c r="AE68" s="193"/>
      <c r="AF68" s="193"/>
      <c r="AG68" s="193"/>
      <c r="AH68" s="193"/>
      <c r="AI68" s="193"/>
      <c r="AJ68" s="194"/>
    </row>
    <row r="69" spans="1:36" ht="12.5" customHeight="1" thickBot="1"/>
    <row r="70" spans="1:36" ht="12.5" customHeight="1">
      <c r="A70" s="187" t="s">
        <v>8</v>
      </c>
      <c r="B70" s="174"/>
      <c r="C70" s="170" t="s">
        <v>5</v>
      </c>
      <c r="D70" s="171"/>
      <c r="E70" s="171"/>
      <c r="F70" s="171"/>
      <c r="G70" s="171"/>
      <c r="H70" s="171"/>
      <c r="I70" s="171"/>
      <c r="J70" s="170" t="s">
        <v>6</v>
      </c>
      <c r="K70" s="171"/>
      <c r="L70" s="171"/>
      <c r="M70" s="171"/>
      <c r="N70" s="171"/>
      <c r="O70" s="174"/>
      <c r="P70" s="170" t="s">
        <v>9</v>
      </c>
      <c r="Q70" s="171"/>
      <c r="R70" s="171"/>
      <c r="S70" s="171"/>
      <c r="T70" s="171"/>
      <c r="U70" s="174"/>
      <c r="V70" s="170" t="s">
        <v>7</v>
      </c>
      <c r="W70" s="171"/>
      <c r="X70" s="171"/>
      <c r="Y70" s="171"/>
      <c r="Z70" s="174"/>
      <c r="AA70" s="170" t="s">
        <v>12</v>
      </c>
      <c r="AB70" s="171"/>
      <c r="AC70" s="174"/>
      <c r="AD70" s="170" t="s">
        <v>11</v>
      </c>
      <c r="AE70" s="171"/>
      <c r="AF70" s="171"/>
      <c r="AG70" s="171"/>
      <c r="AH70" s="171"/>
      <c r="AI70" s="171"/>
      <c r="AJ70" s="199"/>
    </row>
    <row r="71" spans="1:36" ht="12.5" customHeight="1" thickBot="1">
      <c r="A71" s="188"/>
      <c r="B71" s="175"/>
      <c r="C71" s="172"/>
      <c r="D71" s="173"/>
      <c r="E71" s="173"/>
      <c r="F71" s="173"/>
      <c r="G71" s="173"/>
      <c r="H71" s="173"/>
      <c r="I71" s="173"/>
      <c r="J71" s="172"/>
      <c r="K71" s="173"/>
      <c r="L71" s="173"/>
      <c r="M71" s="173"/>
      <c r="N71" s="173"/>
      <c r="O71" s="175"/>
      <c r="P71" s="172"/>
      <c r="Q71" s="173"/>
      <c r="R71" s="173"/>
      <c r="S71" s="173"/>
      <c r="T71" s="173"/>
      <c r="U71" s="175"/>
      <c r="V71" s="172"/>
      <c r="W71" s="173"/>
      <c r="X71" s="173"/>
      <c r="Y71" s="173"/>
      <c r="Z71" s="175"/>
      <c r="AA71" s="172"/>
      <c r="AB71" s="173"/>
      <c r="AC71" s="175"/>
      <c r="AD71" s="172"/>
      <c r="AE71" s="173"/>
      <c r="AF71" s="173"/>
      <c r="AG71" s="173"/>
      <c r="AH71" s="173"/>
      <c r="AI71" s="173"/>
      <c r="AJ71" s="200"/>
    </row>
    <row r="72" spans="1:36" ht="12.5" customHeight="1">
      <c r="A72" s="187"/>
      <c r="B72" s="180"/>
      <c r="C72" s="176" t="s">
        <v>2</v>
      </c>
      <c r="D72" s="177"/>
      <c r="E72" s="177"/>
      <c r="F72" s="180"/>
      <c r="G72" s="170" t="s">
        <v>4</v>
      </c>
      <c r="H72" s="171"/>
      <c r="I72" s="174"/>
      <c r="J72" s="176"/>
      <c r="K72" s="177"/>
      <c r="L72" s="177"/>
      <c r="M72" s="177"/>
      <c r="N72" s="177"/>
      <c r="O72" s="180"/>
      <c r="P72" s="176"/>
      <c r="Q72" s="177"/>
      <c r="R72" s="177"/>
      <c r="S72" s="177"/>
      <c r="T72" s="177"/>
      <c r="U72" s="180"/>
      <c r="V72" s="220" t="s">
        <v>10</v>
      </c>
      <c r="W72" s="221"/>
      <c r="X72" s="221"/>
      <c r="Y72" s="221"/>
      <c r="Z72" s="222"/>
      <c r="AA72" s="176"/>
      <c r="AB72" s="177"/>
      <c r="AC72" s="180"/>
      <c r="AD72" s="176"/>
      <c r="AE72" s="177"/>
      <c r="AF72" s="177"/>
      <c r="AG72" s="177"/>
      <c r="AH72" s="177"/>
      <c r="AI72" s="177"/>
      <c r="AJ72" s="223"/>
    </row>
    <row r="73" spans="1:36" ht="12.5" customHeight="1">
      <c r="A73" s="237"/>
      <c r="B73" s="238"/>
      <c r="C73" s="178"/>
      <c r="D73" s="179"/>
      <c r="E73" s="179"/>
      <c r="F73" s="181"/>
      <c r="G73" s="239"/>
      <c r="H73" s="240"/>
      <c r="I73" s="241"/>
      <c r="J73" s="178"/>
      <c r="K73" s="179"/>
      <c r="L73" s="179"/>
      <c r="M73" s="179"/>
      <c r="N73" s="179"/>
      <c r="O73" s="181"/>
      <c r="P73" s="178"/>
      <c r="Q73" s="179"/>
      <c r="R73" s="179"/>
      <c r="S73" s="179"/>
      <c r="T73" s="179"/>
      <c r="U73" s="181"/>
      <c r="V73" s="207"/>
      <c r="W73" s="208"/>
      <c r="X73" s="208"/>
      <c r="Y73" s="208"/>
      <c r="Z73" s="209"/>
      <c r="AA73" s="178"/>
      <c r="AB73" s="179"/>
      <c r="AC73" s="181"/>
      <c r="AD73" s="178"/>
      <c r="AE73" s="179"/>
      <c r="AF73" s="179"/>
      <c r="AG73" s="179"/>
      <c r="AH73" s="179"/>
      <c r="AI73" s="179"/>
      <c r="AJ73" s="211"/>
    </row>
    <row r="74" spans="1:36" ht="12.5" customHeight="1">
      <c r="A74" s="237"/>
      <c r="B74" s="238"/>
      <c r="C74" s="216" t="s">
        <v>3</v>
      </c>
      <c r="D74" s="217"/>
      <c r="E74" s="217"/>
      <c r="F74" s="218"/>
      <c r="G74" s="239"/>
      <c r="H74" s="240"/>
      <c r="I74" s="241"/>
      <c r="J74" s="201"/>
      <c r="K74" s="202"/>
      <c r="L74" s="202"/>
      <c r="M74" s="202"/>
      <c r="N74" s="202"/>
      <c r="O74" s="203"/>
      <c r="P74" s="201"/>
      <c r="Q74" s="202"/>
      <c r="R74" s="202"/>
      <c r="S74" s="202"/>
      <c r="T74" s="202"/>
      <c r="U74" s="203"/>
      <c r="V74" s="204" t="s">
        <v>10</v>
      </c>
      <c r="W74" s="205"/>
      <c r="X74" s="205"/>
      <c r="Y74" s="205"/>
      <c r="Z74" s="206"/>
      <c r="AA74" s="201"/>
      <c r="AB74" s="202"/>
      <c r="AC74" s="203"/>
      <c r="AD74" s="201"/>
      <c r="AE74" s="202"/>
      <c r="AF74" s="202"/>
      <c r="AG74" s="202"/>
      <c r="AH74" s="202"/>
      <c r="AI74" s="202"/>
      <c r="AJ74" s="210"/>
    </row>
    <row r="75" spans="1:36" ht="12.5" customHeight="1">
      <c r="A75" s="214"/>
      <c r="B75" s="181"/>
      <c r="C75" s="212" t="s">
        <v>23</v>
      </c>
      <c r="D75" s="213"/>
      <c r="E75" s="213"/>
      <c r="F75" s="213"/>
      <c r="G75" s="212"/>
      <c r="H75" s="213"/>
      <c r="I75" s="242"/>
      <c r="J75" s="178"/>
      <c r="K75" s="179"/>
      <c r="L75" s="179"/>
      <c r="M75" s="179"/>
      <c r="N75" s="179"/>
      <c r="O75" s="181"/>
      <c r="P75" s="178"/>
      <c r="Q75" s="179"/>
      <c r="R75" s="179"/>
      <c r="S75" s="179"/>
      <c r="T75" s="179"/>
      <c r="U75" s="181"/>
      <c r="V75" s="207"/>
      <c r="W75" s="208"/>
      <c r="X75" s="208"/>
      <c r="Y75" s="208"/>
      <c r="Z75" s="209"/>
      <c r="AA75" s="178"/>
      <c r="AB75" s="179"/>
      <c r="AC75" s="181"/>
      <c r="AD75" s="178"/>
      <c r="AE75" s="179"/>
      <c r="AF75" s="179"/>
      <c r="AG75" s="179"/>
      <c r="AH75" s="179"/>
      <c r="AI75" s="179"/>
      <c r="AJ75" s="211"/>
    </row>
    <row r="76" spans="1:36" ht="12.5" customHeight="1">
      <c r="A76" s="237"/>
      <c r="B76" s="238"/>
      <c r="C76" s="247" t="s">
        <v>2</v>
      </c>
      <c r="D76" s="243"/>
      <c r="E76" s="243"/>
      <c r="F76" s="238"/>
      <c r="G76" s="239" t="s">
        <v>4</v>
      </c>
      <c r="H76" s="240"/>
      <c r="I76" s="241"/>
      <c r="J76" s="247"/>
      <c r="K76" s="243"/>
      <c r="L76" s="243"/>
      <c r="M76" s="243"/>
      <c r="N76" s="243"/>
      <c r="O76" s="238"/>
      <c r="P76" s="247"/>
      <c r="Q76" s="243"/>
      <c r="R76" s="243"/>
      <c r="S76" s="243"/>
      <c r="T76" s="243"/>
      <c r="U76" s="238"/>
      <c r="V76" s="244" t="s">
        <v>10</v>
      </c>
      <c r="W76" s="245"/>
      <c r="X76" s="245"/>
      <c r="Y76" s="245"/>
      <c r="Z76" s="246"/>
      <c r="AA76" s="247"/>
      <c r="AB76" s="243"/>
      <c r="AC76" s="238"/>
      <c r="AD76" s="247"/>
      <c r="AE76" s="243"/>
      <c r="AF76" s="243"/>
      <c r="AG76" s="243"/>
      <c r="AH76" s="243"/>
      <c r="AI76" s="243"/>
      <c r="AJ76" s="248"/>
    </row>
    <row r="77" spans="1:36" ht="12.5" customHeight="1">
      <c r="A77" s="237"/>
      <c r="B77" s="238"/>
      <c r="C77" s="178"/>
      <c r="D77" s="179"/>
      <c r="E77" s="179"/>
      <c r="F77" s="181"/>
      <c r="G77" s="239"/>
      <c r="H77" s="240"/>
      <c r="I77" s="241"/>
      <c r="J77" s="178"/>
      <c r="K77" s="179"/>
      <c r="L77" s="179"/>
      <c r="M77" s="179"/>
      <c r="N77" s="179"/>
      <c r="O77" s="181"/>
      <c r="P77" s="178"/>
      <c r="Q77" s="179"/>
      <c r="R77" s="179"/>
      <c r="S77" s="179"/>
      <c r="T77" s="179"/>
      <c r="U77" s="181"/>
      <c r="V77" s="207"/>
      <c r="W77" s="208"/>
      <c r="X77" s="208"/>
      <c r="Y77" s="208"/>
      <c r="Z77" s="209"/>
      <c r="AA77" s="178"/>
      <c r="AB77" s="179"/>
      <c r="AC77" s="181"/>
      <c r="AD77" s="178"/>
      <c r="AE77" s="179"/>
      <c r="AF77" s="179"/>
      <c r="AG77" s="179"/>
      <c r="AH77" s="179"/>
      <c r="AI77" s="179"/>
      <c r="AJ77" s="211"/>
    </row>
    <row r="78" spans="1:36" ht="12.5" customHeight="1">
      <c r="A78" s="237"/>
      <c r="B78" s="238"/>
      <c r="C78" s="216" t="s">
        <v>3</v>
      </c>
      <c r="D78" s="217"/>
      <c r="E78" s="217"/>
      <c r="F78" s="218"/>
      <c r="G78" s="239"/>
      <c r="H78" s="240"/>
      <c r="I78" s="241"/>
      <c r="J78" s="201"/>
      <c r="K78" s="202"/>
      <c r="L78" s="202"/>
      <c r="M78" s="202"/>
      <c r="N78" s="202"/>
      <c r="O78" s="203"/>
      <c r="P78" s="201"/>
      <c r="Q78" s="202"/>
      <c r="R78" s="202"/>
      <c r="S78" s="202"/>
      <c r="T78" s="202"/>
      <c r="U78" s="203"/>
      <c r="V78" s="204" t="s">
        <v>10</v>
      </c>
      <c r="W78" s="205"/>
      <c r="X78" s="205"/>
      <c r="Y78" s="205"/>
      <c r="Z78" s="206"/>
      <c r="AA78" s="201"/>
      <c r="AB78" s="202"/>
      <c r="AC78" s="203"/>
      <c r="AD78" s="201"/>
      <c r="AE78" s="202"/>
      <c r="AF78" s="202"/>
      <c r="AG78" s="202"/>
      <c r="AH78" s="202"/>
      <c r="AI78" s="202"/>
      <c r="AJ78" s="210"/>
    </row>
    <row r="79" spans="1:36" ht="12.5" customHeight="1">
      <c r="A79" s="214"/>
      <c r="B79" s="181"/>
      <c r="C79" s="212" t="s">
        <v>23</v>
      </c>
      <c r="D79" s="213"/>
      <c r="E79" s="213"/>
      <c r="F79" s="213"/>
      <c r="G79" s="212"/>
      <c r="H79" s="213"/>
      <c r="I79" s="242"/>
      <c r="J79" s="178"/>
      <c r="K79" s="179"/>
      <c r="L79" s="179"/>
      <c r="M79" s="179"/>
      <c r="N79" s="179"/>
      <c r="O79" s="181"/>
      <c r="P79" s="178"/>
      <c r="Q79" s="179"/>
      <c r="R79" s="179"/>
      <c r="S79" s="179"/>
      <c r="T79" s="179"/>
      <c r="U79" s="181"/>
      <c r="V79" s="207"/>
      <c r="W79" s="208"/>
      <c r="X79" s="208"/>
      <c r="Y79" s="208"/>
      <c r="Z79" s="209"/>
      <c r="AA79" s="178"/>
      <c r="AB79" s="179"/>
      <c r="AC79" s="181"/>
      <c r="AD79" s="178"/>
      <c r="AE79" s="179"/>
      <c r="AF79" s="179"/>
      <c r="AG79" s="179"/>
      <c r="AH79" s="179"/>
      <c r="AI79" s="179"/>
      <c r="AJ79" s="211"/>
    </row>
    <row r="80" spans="1:36" ht="12.5" customHeight="1">
      <c r="A80" s="237"/>
      <c r="B80" s="238"/>
      <c r="C80" s="247" t="s">
        <v>2</v>
      </c>
      <c r="D80" s="243"/>
      <c r="E80" s="243"/>
      <c r="F80" s="238"/>
      <c r="G80" s="239" t="s">
        <v>4</v>
      </c>
      <c r="H80" s="240"/>
      <c r="I80" s="241"/>
      <c r="J80" s="247"/>
      <c r="K80" s="243"/>
      <c r="L80" s="243"/>
      <c r="M80" s="243"/>
      <c r="N80" s="243"/>
      <c r="O80" s="238"/>
      <c r="P80" s="247"/>
      <c r="Q80" s="243"/>
      <c r="R80" s="243"/>
      <c r="S80" s="243"/>
      <c r="T80" s="243"/>
      <c r="U80" s="238"/>
      <c r="V80" s="244" t="s">
        <v>10</v>
      </c>
      <c r="W80" s="245"/>
      <c r="X80" s="245"/>
      <c r="Y80" s="245"/>
      <c r="Z80" s="246"/>
      <c r="AA80" s="247"/>
      <c r="AB80" s="243"/>
      <c r="AC80" s="238"/>
      <c r="AD80" s="247"/>
      <c r="AE80" s="243"/>
      <c r="AF80" s="243"/>
      <c r="AG80" s="243"/>
      <c r="AH80" s="243"/>
      <c r="AI80" s="243"/>
      <c r="AJ80" s="248"/>
    </row>
    <row r="81" spans="1:36" ht="12.5" customHeight="1">
      <c r="A81" s="237"/>
      <c r="B81" s="238"/>
      <c r="C81" s="178"/>
      <c r="D81" s="179"/>
      <c r="E81" s="179"/>
      <c r="F81" s="181"/>
      <c r="G81" s="239"/>
      <c r="H81" s="240"/>
      <c r="I81" s="241"/>
      <c r="J81" s="178"/>
      <c r="K81" s="179"/>
      <c r="L81" s="179"/>
      <c r="M81" s="179"/>
      <c r="N81" s="179"/>
      <c r="O81" s="181"/>
      <c r="P81" s="178"/>
      <c r="Q81" s="179"/>
      <c r="R81" s="179"/>
      <c r="S81" s="179"/>
      <c r="T81" s="179"/>
      <c r="U81" s="181"/>
      <c r="V81" s="207"/>
      <c r="W81" s="208"/>
      <c r="X81" s="208"/>
      <c r="Y81" s="208"/>
      <c r="Z81" s="209"/>
      <c r="AA81" s="178"/>
      <c r="AB81" s="179"/>
      <c r="AC81" s="181"/>
      <c r="AD81" s="178"/>
      <c r="AE81" s="179"/>
      <c r="AF81" s="179"/>
      <c r="AG81" s="179"/>
      <c r="AH81" s="179"/>
      <c r="AI81" s="179"/>
      <c r="AJ81" s="211"/>
    </row>
    <row r="82" spans="1:36" ht="12.5" customHeight="1">
      <c r="A82" s="237"/>
      <c r="B82" s="238"/>
      <c r="C82" s="216" t="s">
        <v>3</v>
      </c>
      <c r="D82" s="217"/>
      <c r="E82" s="217"/>
      <c r="F82" s="218"/>
      <c r="G82" s="239"/>
      <c r="H82" s="240"/>
      <c r="I82" s="241"/>
      <c r="J82" s="201"/>
      <c r="K82" s="202"/>
      <c r="L82" s="202"/>
      <c r="M82" s="202"/>
      <c r="N82" s="202"/>
      <c r="O82" s="203"/>
      <c r="P82" s="201"/>
      <c r="Q82" s="202"/>
      <c r="R82" s="202"/>
      <c r="S82" s="202"/>
      <c r="T82" s="202"/>
      <c r="U82" s="203"/>
      <c r="V82" s="204" t="s">
        <v>10</v>
      </c>
      <c r="W82" s="205"/>
      <c r="X82" s="205"/>
      <c r="Y82" s="205"/>
      <c r="Z82" s="206"/>
      <c r="AA82" s="201"/>
      <c r="AB82" s="202"/>
      <c r="AC82" s="203"/>
      <c r="AD82" s="201"/>
      <c r="AE82" s="202"/>
      <c r="AF82" s="202"/>
      <c r="AG82" s="202"/>
      <c r="AH82" s="202"/>
      <c r="AI82" s="202"/>
      <c r="AJ82" s="210"/>
    </row>
    <row r="83" spans="1:36" ht="12.5" customHeight="1">
      <c r="A83" s="214"/>
      <c r="B83" s="181"/>
      <c r="C83" s="212" t="s">
        <v>23</v>
      </c>
      <c r="D83" s="213"/>
      <c r="E83" s="213"/>
      <c r="F83" s="213"/>
      <c r="G83" s="212"/>
      <c r="H83" s="213"/>
      <c r="I83" s="242"/>
      <c r="J83" s="178"/>
      <c r="K83" s="179"/>
      <c r="L83" s="179"/>
      <c r="M83" s="179"/>
      <c r="N83" s="179"/>
      <c r="O83" s="181"/>
      <c r="P83" s="178"/>
      <c r="Q83" s="179"/>
      <c r="R83" s="179"/>
      <c r="S83" s="179"/>
      <c r="T83" s="179"/>
      <c r="U83" s="181"/>
      <c r="V83" s="207"/>
      <c r="W83" s="208"/>
      <c r="X83" s="208"/>
      <c r="Y83" s="208"/>
      <c r="Z83" s="209"/>
      <c r="AA83" s="178"/>
      <c r="AB83" s="179"/>
      <c r="AC83" s="181"/>
      <c r="AD83" s="178"/>
      <c r="AE83" s="179"/>
      <c r="AF83" s="179"/>
      <c r="AG83" s="179"/>
      <c r="AH83" s="179"/>
      <c r="AI83" s="179"/>
      <c r="AJ83" s="211"/>
    </row>
    <row r="84" spans="1:36" ht="12.5" customHeight="1">
      <c r="A84" s="237"/>
      <c r="B84" s="238"/>
      <c r="C84" s="247" t="s">
        <v>2</v>
      </c>
      <c r="D84" s="243"/>
      <c r="E84" s="243"/>
      <c r="F84" s="238"/>
      <c r="G84" s="239" t="s">
        <v>4</v>
      </c>
      <c r="H84" s="240"/>
      <c r="I84" s="241"/>
      <c r="J84" s="247"/>
      <c r="K84" s="243"/>
      <c r="L84" s="243"/>
      <c r="M84" s="243"/>
      <c r="N84" s="243"/>
      <c r="O84" s="238"/>
      <c r="P84" s="247"/>
      <c r="Q84" s="243"/>
      <c r="R84" s="243"/>
      <c r="S84" s="243"/>
      <c r="T84" s="243"/>
      <c r="U84" s="238"/>
      <c r="V84" s="244" t="s">
        <v>10</v>
      </c>
      <c r="W84" s="245"/>
      <c r="X84" s="245"/>
      <c r="Y84" s="245"/>
      <c r="Z84" s="246"/>
      <c r="AA84" s="247"/>
      <c r="AB84" s="243"/>
      <c r="AC84" s="238"/>
      <c r="AD84" s="247"/>
      <c r="AE84" s="243"/>
      <c r="AF84" s="243"/>
      <c r="AG84" s="243"/>
      <c r="AH84" s="243"/>
      <c r="AI84" s="243"/>
      <c r="AJ84" s="248"/>
    </row>
    <row r="85" spans="1:36" ht="12.5" customHeight="1">
      <c r="A85" s="237"/>
      <c r="B85" s="238"/>
      <c r="C85" s="178"/>
      <c r="D85" s="179"/>
      <c r="E85" s="179"/>
      <c r="F85" s="181"/>
      <c r="G85" s="239"/>
      <c r="H85" s="240"/>
      <c r="I85" s="241"/>
      <c r="J85" s="178"/>
      <c r="K85" s="179"/>
      <c r="L85" s="179"/>
      <c r="M85" s="179"/>
      <c r="N85" s="179"/>
      <c r="O85" s="181"/>
      <c r="P85" s="178"/>
      <c r="Q85" s="179"/>
      <c r="R85" s="179"/>
      <c r="S85" s="179"/>
      <c r="T85" s="179"/>
      <c r="U85" s="181"/>
      <c r="V85" s="207"/>
      <c r="W85" s="208"/>
      <c r="X85" s="208"/>
      <c r="Y85" s="208"/>
      <c r="Z85" s="209"/>
      <c r="AA85" s="178"/>
      <c r="AB85" s="179"/>
      <c r="AC85" s="181"/>
      <c r="AD85" s="178"/>
      <c r="AE85" s="179"/>
      <c r="AF85" s="179"/>
      <c r="AG85" s="179"/>
      <c r="AH85" s="179"/>
      <c r="AI85" s="179"/>
      <c r="AJ85" s="211"/>
    </row>
    <row r="86" spans="1:36" ht="12.5" customHeight="1">
      <c r="A86" s="237"/>
      <c r="B86" s="238"/>
      <c r="C86" s="216" t="s">
        <v>3</v>
      </c>
      <c r="D86" s="217"/>
      <c r="E86" s="217"/>
      <c r="F86" s="218"/>
      <c r="G86" s="239"/>
      <c r="H86" s="240"/>
      <c r="I86" s="241"/>
      <c r="J86" s="201"/>
      <c r="K86" s="202"/>
      <c r="L86" s="202"/>
      <c r="M86" s="202"/>
      <c r="N86" s="202"/>
      <c r="O86" s="203"/>
      <c r="P86" s="201"/>
      <c r="Q86" s="202"/>
      <c r="R86" s="202"/>
      <c r="S86" s="202"/>
      <c r="T86" s="202"/>
      <c r="U86" s="203"/>
      <c r="V86" s="204" t="s">
        <v>10</v>
      </c>
      <c r="W86" s="205"/>
      <c r="X86" s="205"/>
      <c r="Y86" s="205"/>
      <c r="Z86" s="206"/>
      <c r="AA86" s="201"/>
      <c r="AB86" s="202"/>
      <c r="AC86" s="203"/>
      <c r="AD86" s="201"/>
      <c r="AE86" s="202"/>
      <c r="AF86" s="202"/>
      <c r="AG86" s="202"/>
      <c r="AH86" s="202"/>
      <c r="AI86" s="202"/>
      <c r="AJ86" s="210"/>
    </row>
    <row r="87" spans="1:36" ht="12.5" customHeight="1">
      <c r="A87" s="214"/>
      <c r="B87" s="181"/>
      <c r="C87" s="212" t="s">
        <v>23</v>
      </c>
      <c r="D87" s="213"/>
      <c r="E87" s="213"/>
      <c r="F87" s="213"/>
      <c r="G87" s="212"/>
      <c r="H87" s="213"/>
      <c r="I87" s="242"/>
      <c r="J87" s="178"/>
      <c r="K87" s="179"/>
      <c r="L87" s="179"/>
      <c r="M87" s="179"/>
      <c r="N87" s="179"/>
      <c r="O87" s="181"/>
      <c r="P87" s="178"/>
      <c r="Q87" s="179"/>
      <c r="R87" s="179"/>
      <c r="S87" s="179"/>
      <c r="T87" s="179"/>
      <c r="U87" s="181"/>
      <c r="V87" s="207"/>
      <c r="W87" s="208"/>
      <c r="X87" s="208"/>
      <c r="Y87" s="208"/>
      <c r="Z87" s="209"/>
      <c r="AA87" s="178"/>
      <c r="AB87" s="179"/>
      <c r="AC87" s="181"/>
      <c r="AD87" s="178"/>
      <c r="AE87" s="179"/>
      <c r="AF87" s="179"/>
      <c r="AG87" s="179"/>
      <c r="AH87" s="179"/>
      <c r="AI87" s="179"/>
      <c r="AJ87" s="211"/>
    </row>
    <row r="88" spans="1:36" ht="12.5" customHeight="1">
      <c r="A88" s="237"/>
      <c r="B88" s="238"/>
      <c r="C88" s="247" t="s">
        <v>2</v>
      </c>
      <c r="D88" s="243"/>
      <c r="E88" s="243"/>
      <c r="F88" s="238"/>
      <c r="G88" s="239" t="s">
        <v>4</v>
      </c>
      <c r="H88" s="240"/>
      <c r="I88" s="241"/>
      <c r="J88" s="247"/>
      <c r="K88" s="243"/>
      <c r="L88" s="243"/>
      <c r="M88" s="243"/>
      <c r="N88" s="243"/>
      <c r="O88" s="238"/>
      <c r="P88" s="247"/>
      <c r="Q88" s="243"/>
      <c r="R88" s="243"/>
      <c r="S88" s="243"/>
      <c r="T88" s="243"/>
      <c r="U88" s="238"/>
      <c r="V88" s="244" t="s">
        <v>10</v>
      </c>
      <c r="W88" s="245"/>
      <c r="X88" s="245"/>
      <c r="Y88" s="245"/>
      <c r="Z88" s="246"/>
      <c r="AA88" s="247"/>
      <c r="AB88" s="243"/>
      <c r="AC88" s="238"/>
      <c r="AD88" s="247"/>
      <c r="AE88" s="243"/>
      <c r="AF88" s="243"/>
      <c r="AG88" s="243"/>
      <c r="AH88" s="243"/>
      <c r="AI88" s="243"/>
      <c r="AJ88" s="248"/>
    </row>
    <row r="89" spans="1:36" ht="12.5" customHeight="1">
      <c r="A89" s="237"/>
      <c r="B89" s="238"/>
      <c r="C89" s="178"/>
      <c r="D89" s="179"/>
      <c r="E89" s="179"/>
      <c r="F89" s="181"/>
      <c r="G89" s="239"/>
      <c r="H89" s="240"/>
      <c r="I89" s="241"/>
      <c r="J89" s="178"/>
      <c r="K89" s="179"/>
      <c r="L89" s="179"/>
      <c r="M89" s="179"/>
      <c r="N89" s="179"/>
      <c r="O89" s="181"/>
      <c r="P89" s="178"/>
      <c r="Q89" s="179"/>
      <c r="R89" s="179"/>
      <c r="S89" s="179"/>
      <c r="T89" s="179"/>
      <c r="U89" s="181"/>
      <c r="V89" s="207"/>
      <c r="W89" s="208"/>
      <c r="X89" s="208"/>
      <c r="Y89" s="208"/>
      <c r="Z89" s="209"/>
      <c r="AA89" s="178"/>
      <c r="AB89" s="179"/>
      <c r="AC89" s="181"/>
      <c r="AD89" s="178"/>
      <c r="AE89" s="179"/>
      <c r="AF89" s="179"/>
      <c r="AG89" s="179"/>
      <c r="AH89" s="179"/>
      <c r="AI89" s="179"/>
      <c r="AJ89" s="211"/>
    </row>
    <row r="90" spans="1:36" ht="12.5" customHeight="1">
      <c r="A90" s="237"/>
      <c r="B90" s="238"/>
      <c r="C90" s="216" t="s">
        <v>3</v>
      </c>
      <c r="D90" s="217"/>
      <c r="E90" s="217"/>
      <c r="F90" s="218"/>
      <c r="G90" s="239"/>
      <c r="H90" s="240"/>
      <c r="I90" s="241"/>
      <c r="J90" s="201"/>
      <c r="K90" s="202"/>
      <c r="L90" s="202"/>
      <c r="M90" s="202"/>
      <c r="N90" s="202"/>
      <c r="O90" s="203"/>
      <c r="P90" s="201"/>
      <c r="Q90" s="202"/>
      <c r="R90" s="202"/>
      <c r="S90" s="202"/>
      <c r="T90" s="202"/>
      <c r="U90" s="203"/>
      <c r="V90" s="204" t="s">
        <v>10</v>
      </c>
      <c r="W90" s="205"/>
      <c r="X90" s="205"/>
      <c r="Y90" s="205"/>
      <c r="Z90" s="206"/>
      <c r="AA90" s="201"/>
      <c r="AB90" s="202"/>
      <c r="AC90" s="203"/>
      <c r="AD90" s="201"/>
      <c r="AE90" s="202"/>
      <c r="AF90" s="202"/>
      <c r="AG90" s="202"/>
      <c r="AH90" s="202"/>
      <c r="AI90" s="202"/>
      <c r="AJ90" s="210"/>
    </row>
    <row r="91" spans="1:36" ht="12.5" customHeight="1">
      <c r="A91" s="214"/>
      <c r="B91" s="181"/>
      <c r="C91" s="212" t="s">
        <v>23</v>
      </c>
      <c r="D91" s="213"/>
      <c r="E91" s="213"/>
      <c r="F91" s="213"/>
      <c r="G91" s="212"/>
      <c r="H91" s="213"/>
      <c r="I91" s="242"/>
      <c r="J91" s="178"/>
      <c r="K91" s="179"/>
      <c r="L91" s="179"/>
      <c r="M91" s="179"/>
      <c r="N91" s="179"/>
      <c r="O91" s="181"/>
      <c r="P91" s="178"/>
      <c r="Q91" s="179"/>
      <c r="R91" s="179"/>
      <c r="S91" s="179"/>
      <c r="T91" s="179"/>
      <c r="U91" s="181"/>
      <c r="V91" s="207"/>
      <c r="W91" s="208"/>
      <c r="X91" s="208"/>
      <c r="Y91" s="208"/>
      <c r="Z91" s="209"/>
      <c r="AA91" s="178"/>
      <c r="AB91" s="179"/>
      <c r="AC91" s="181"/>
      <c r="AD91" s="178"/>
      <c r="AE91" s="179"/>
      <c r="AF91" s="179"/>
      <c r="AG91" s="179"/>
      <c r="AH91" s="179"/>
      <c r="AI91" s="179"/>
      <c r="AJ91" s="211"/>
    </row>
    <row r="92" spans="1:36" ht="12.5" customHeight="1">
      <c r="A92" s="237"/>
      <c r="B92" s="238"/>
      <c r="C92" s="247" t="s">
        <v>2</v>
      </c>
      <c r="D92" s="243"/>
      <c r="E92" s="243"/>
      <c r="F92" s="238"/>
      <c r="G92" s="239" t="s">
        <v>4</v>
      </c>
      <c r="H92" s="240"/>
      <c r="I92" s="241"/>
      <c r="J92" s="247"/>
      <c r="K92" s="243"/>
      <c r="L92" s="243"/>
      <c r="M92" s="243"/>
      <c r="N92" s="243"/>
      <c r="O92" s="238"/>
      <c r="P92" s="247"/>
      <c r="Q92" s="243"/>
      <c r="R92" s="243"/>
      <c r="S92" s="243"/>
      <c r="T92" s="243"/>
      <c r="U92" s="238"/>
      <c r="V92" s="244" t="s">
        <v>10</v>
      </c>
      <c r="W92" s="245"/>
      <c r="X92" s="245"/>
      <c r="Y92" s="245"/>
      <c r="Z92" s="246"/>
      <c r="AA92" s="247"/>
      <c r="AB92" s="243"/>
      <c r="AC92" s="238"/>
      <c r="AD92" s="247"/>
      <c r="AE92" s="243"/>
      <c r="AF92" s="243"/>
      <c r="AG92" s="243"/>
      <c r="AH92" s="243"/>
      <c r="AI92" s="243"/>
      <c r="AJ92" s="248"/>
    </row>
    <row r="93" spans="1:36" ht="12.5" customHeight="1">
      <c r="A93" s="237"/>
      <c r="B93" s="238"/>
      <c r="C93" s="178"/>
      <c r="D93" s="179"/>
      <c r="E93" s="179"/>
      <c r="F93" s="181"/>
      <c r="G93" s="239"/>
      <c r="H93" s="240"/>
      <c r="I93" s="241"/>
      <c r="J93" s="178"/>
      <c r="K93" s="179"/>
      <c r="L93" s="179"/>
      <c r="M93" s="179"/>
      <c r="N93" s="179"/>
      <c r="O93" s="181"/>
      <c r="P93" s="178"/>
      <c r="Q93" s="179"/>
      <c r="R93" s="179"/>
      <c r="S93" s="179"/>
      <c r="T93" s="179"/>
      <c r="U93" s="181"/>
      <c r="V93" s="207"/>
      <c r="W93" s="208"/>
      <c r="X93" s="208"/>
      <c r="Y93" s="208"/>
      <c r="Z93" s="209"/>
      <c r="AA93" s="178"/>
      <c r="AB93" s="179"/>
      <c r="AC93" s="181"/>
      <c r="AD93" s="178"/>
      <c r="AE93" s="179"/>
      <c r="AF93" s="179"/>
      <c r="AG93" s="179"/>
      <c r="AH93" s="179"/>
      <c r="AI93" s="179"/>
      <c r="AJ93" s="211"/>
    </row>
    <row r="94" spans="1:36" ht="12.5" customHeight="1">
      <c r="A94" s="237"/>
      <c r="B94" s="238"/>
      <c r="C94" s="216" t="s">
        <v>3</v>
      </c>
      <c r="D94" s="217"/>
      <c r="E94" s="217"/>
      <c r="F94" s="218"/>
      <c r="G94" s="239"/>
      <c r="H94" s="240"/>
      <c r="I94" s="241"/>
      <c r="J94" s="201"/>
      <c r="K94" s="202"/>
      <c r="L94" s="202"/>
      <c r="M94" s="202"/>
      <c r="N94" s="202"/>
      <c r="O94" s="203"/>
      <c r="P94" s="201"/>
      <c r="Q94" s="202"/>
      <c r="R94" s="202"/>
      <c r="S94" s="202"/>
      <c r="T94" s="202"/>
      <c r="U94" s="203"/>
      <c r="V94" s="204" t="s">
        <v>10</v>
      </c>
      <c r="W94" s="205"/>
      <c r="X94" s="205"/>
      <c r="Y94" s="205"/>
      <c r="Z94" s="206"/>
      <c r="AA94" s="201"/>
      <c r="AB94" s="202"/>
      <c r="AC94" s="203"/>
      <c r="AD94" s="201"/>
      <c r="AE94" s="202"/>
      <c r="AF94" s="202"/>
      <c r="AG94" s="202"/>
      <c r="AH94" s="202"/>
      <c r="AI94" s="202"/>
      <c r="AJ94" s="210"/>
    </row>
    <row r="95" spans="1:36" ht="12.5" customHeight="1">
      <c r="A95" s="214"/>
      <c r="B95" s="181"/>
      <c r="C95" s="212" t="s">
        <v>23</v>
      </c>
      <c r="D95" s="213"/>
      <c r="E95" s="213"/>
      <c r="F95" s="213"/>
      <c r="G95" s="212"/>
      <c r="H95" s="213"/>
      <c r="I95" s="242"/>
      <c r="J95" s="178"/>
      <c r="K95" s="179"/>
      <c r="L95" s="179"/>
      <c r="M95" s="179"/>
      <c r="N95" s="179"/>
      <c r="O95" s="181"/>
      <c r="P95" s="178"/>
      <c r="Q95" s="179"/>
      <c r="R95" s="179"/>
      <c r="S95" s="179"/>
      <c r="T95" s="179"/>
      <c r="U95" s="181"/>
      <c r="V95" s="207"/>
      <c r="W95" s="208"/>
      <c r="X95" s="208"/>
      <c r="Y95" s="208"/>
      <c r="Z95" s="209"/>
      <c r="AA95" s="178"/>
      <c r="AB95" s="179"/>
      <c r="AC95" s="181"/>
      <c r="AD95" s="178"/>
      <c r="AE95" s="179"/>
      <c r="AF95" s="179"/>
      <c r="AG95" s="179"/>
      <c r="AH95" s="179"/>
      <c r="AI95" s="179"/>
      <c r="AJ95" s="211"/>
    </row>
    <row r="96" spans="1:36" ht="12.5" customHeight="1">
      <c r="A96" s="237"/>
      <c r="B96" s="238"/>
      <c r="C96" s="247" t="s">
        <v>2</v>
      </c>
      <c r="D96" s="243"/>
      <c r="E96" s="243"/>
      <c r="F96" s="238"/>
      <c r="G96" s="239" t="s">
        <v>4</v>
      </c>
      <c r="H96" s="240"/>
      <c r="I96" s="241"/>
      <c r="J96" s="247"/>
      <c r="K96" s="243"/>
      <c r="L96" s="243"/>
      <c r="M96" s="243"/>
      <c r="N96" s="243"/>
      <c r="O96" s="238"/>
      <c r="P96" s="247"/>
      <c r="Q96" s="243"/>
      <c r="R96" s="243"/>
      <c r="S96" s="243"/>
      <c r="T96" s="243"/>
      <c r="U96" s="238"/>
      <c r="V96" s="244" t="s">
        <v>10</v>
      </c>
      <c r="W96" s="245"/>
      <c r="X96" s="245"/>
      <c r="Y96" s="245"/>
      <c r="Z96" s="246"/>
      <c r="AA96" s="247"/>
      <c r="AB96" s="243"/>
      <c r="AC96" s="238"/>
      <c r="AD96" s="247"/>
      <c r="AE96" s="243"/>
      <c r="AF96" s="243"/>
      <c r="AG96" s="243"/>
      <c r="AH96" s="243"/>
      <c r="AI96" s="243"/>
      <c r="AJ96" s="248"/>
    </row>
    <row r="97" spans="1:36" ht="12.5" customHeight="1">
      <c r="A97" s="237"/>
      <c r="B97" s="238"/>
      <c r="C97" s="178"/>
      <c r="D97" s="179"/>
      <c r="E97" s="179"/>
      <c r="F97" s="181"/>
      <c r="G97" s="239"/>
      <c r="H97" s="240"/>
      <c r="I97" s="241"/>
      <c r="J97" s="178"/>
      <c r="K97" s="179"/>
      <c r="L97" s="179"/>
      <c r="M97" s="179"/>
      <c r="N97" s="179"/>
      <c r="O97" s="181"/>
      <c r="P97" s="178"/>
      <c r="Q97" s="179"/>
      <c r="R97" s="179"/>
      <c r="S97" s="179"/>
      <c r="T97" s="179"/>
      <c r="U97" s="181"/>
      <c r="V97" s="207"/>
      <c r="W97" s="208"/>
      <c r="X97" s="208"/>
      <c r="Y97" s="208"/>
      <c r="Z97" s="209"/>
      <c r="AA97" s="178"/>
      <c r="AB97" s="179"/>
      <c r="AC97" s="181"/>
      <c r="AD97" s="178"/>
      <c r="AE97" s="179"/>
      <c r="AF97" s="179"/>
      <c r="AG97" s="179"/>
      <c r="AH97" s="179"/>
      <c r="AI97" s="179"/>
      <c r="AJ97" s="211"/>
    </row>
    <row r="98" spans="1:36" ht="12.5" customHeight="1">
      <c r="A98" s="237"/>
      <c r="B98" s="238"/>
      <c r="C98" s="216" t="s">
        <v>3</v>
      </c>
      <c r="D98" s="217"/>
      <c r="E98" s="217"/>
      <c r="F98" s="218"/>
      <c r="G98" s="239"/>
      <c r="H98" s="240"/>
      <c r="I98" s="241"/>
      <c r="J98" s="201"/>
      <c r="K98" s="202"/>
      <c r="L98" s="202"/>
      <c r="M98" s="202"/>
      <c r="N98" s="202"/>
      <c r="O98" s="203"/>
      <c r="P98" s="201"/>
      <c r="Q98" s="202"/>
      <c r="R98" s="202"/>
      <c r="S98" s="202"/>
      <c r="T98" s="202"/>
      <c r="U98" s="203"/>
      <c r="V98" s="204" t="s">
        <v>10</v>
      </c>
      <c r="W98" s="205"/>
      <c r="X98" s="205"/>
      <c r="Y98" s="205"/>
      <c r="Z98" s="206"/>
      <c r="AA98" s="201"/>
      <c r="AB98" s="202"/>
      <c r="AC98" s="203"/>
      <c r="AD98" s="201"/>
      <c r="AE98" s="202"/>
      <c r="AF98" s="202"/>
      <c r="AG98" s="202"/>
      <c r="AH98" s="202"/>
      <c r="AI98" s="202"/>
      <c r="AJ98" s="210"/>
    </row>
    <row r="99" spans="1:36" ht="12.5" customHeight="1">
      <c r="A99" s="214"/>
      <c r="B99" s="181"/>
      <c r="C99" s="212" t="s">
        <v>23</v>
      </c>
      <c r="D99" s="213"/>
      <c r="E99" s="213"/>
      <c r="F99" s="213"/>
      <c r="G99" s="212"/>
      <c r="H99" s="213"/>
      <c r="I99" s="242"/>
      <c r="J99" s="178"/>
      <c r="K99" s="179"/>
      <c r="L99" s="179"/>
      <c r="M99" s="179"/>
      <c r="N99" s="179"/>
      <c r="O99" s="181"/>
      <c r="P99" s="178"/>
      <c r="Q99" s="179"/>
      <c r="R99" s="179"/>
      <c r="S99" s="179"/>
      <c r="T99" s="179"/>
      <c r="U99" s="181"/>
      <c r="V99" s="207"/>
      <c r="W99" s="208"/>
      <c r="X99" s="208"/>
      <c r="Y99" s="208"/>
      <c r="Z99" s="209"/>
      <c r="AA99" s="178"/>
      <c r="AB99" s="179"/>
      <c r="AC99" s="181"/>
      <c r="AD99" s="178"/>
      <c r="AE99" s="179"/>
      <c r="AF99" s="179"/>
      <c r="AG99" s="179"/>
      <c r="AH99" s="179"/>
      <c r="AI99" s="179"/>
      <c r="AJ99" s="211"/>
    </row>
    <row r="100" spans="1:36" ht="12.5" customHeight="1">
      <c r="A100" s="237"/>
      <c r="B100" s="238"/>
      <c r="C100" s="247" t="s">
        <v>2</v>
      </c>
      <c r="D100" s="243"/>
      <c r="E100" s="243"/>
      <c r="F100" s="238"/>
      <c r="G100" s="239" t="s">
        <v>4</v>
      </c>
      <c r="H100" s="240"/>
      <c r="I100" s="241"/>
      <c r="J100" s="247"/>
      <c r="K100" s="243"/>
      <c r="L100" s="243"/>
      <c r="M100" s="243"/>
      <c r="N100" s="243"/>
      <c r="O100" s="238"/>
      <c r="P100" s="247"/>
      <c r="Q100" s="243"/>
      <c r="R100" s="243"/>
      <c r="S100" s="243"/>
      <c r="T100" s="243"/>
      <c r="U100" s="238"/>
      <c r="V100" s="244" t="s">
        <v>10</v>
      </c>
      <c r="W100" s="245"/>
      <c r="X100" s="245"/>
      <c r="Y100" s="245"/>
      <c r="Z100" s="246"/>
      <c r="AA100" s="247"/>
      <c r="AB100" s="243"/>
      <c r="AC100" s="238"/>
      <c r="AD100" s="247"/>
      <c r="AE100" s="243"/>
      <c r="AF100" s="243"/>
      <c r="AG100" s="243"/>
      <c r="AH100" s="243"/>
      <c r="AI100" s="243"/>
      <c r="AJ100" s="248"/>
    </row>
    <row r="101" spans="1:36" ht="12.5" customHeight="1">
      <c r="A101" s="237"/>
      <c r="B101" s="238"/>
      <c r="C101" s="178"/>
      <c r="D101" s="179"/>
      <c r="E101" s="179"/>
      <c r="F101" s="181"/>
      <c r="G101" s="239"/>
      <c r="H101" s="240"/>
      <c r="I101" s="241"/>
      <c r="J101" s="178"/>
      <c r="K101" s="179"/>
      <c r="L101" s="179"/>
      <c r="M101" s="179"/>
      <c r="N101" s="179"/>
      <c r="O101" s="181"/>
      <c r="P101" s="178"/>
      <c r="Q101" s="179"/>
      <c r="R101" s="179"/>
      <c r="S101" s="179"/>
      <c r="T101" s="179"/>
      <c r="U101" s="181"/>
      <c r="V101" s="207"/>
      <c r="W101" s="208"/>
      <c r="X101" s="208"/>
      <c r="Y101" s="208"/>
      <c r="Z101" s="209"/>
      <c r="AA101" s="178"/>
      <c r="AB101" s="179"/>
      <c r="AC101" s="181"/>
      <c r="AD101" s="178"/>
      <c r="AE101" s="179"/>
      <c r="AF101" s="179"/>
      <c r="AG101" s="179"/>
      <c r="AH101" s="179"/>
      <c r="AI101" s="179"/>
      <c r="AJ101" s="211"/>
    </row>
    <row r="102" spans="1:36" ht="12.5" customHeight="1">
      <c r="A102" s="237"/>
      <c r="B102" s="238"/>
      <c r="C102" s="216" t="s">
        <v>3</v>
      </c>
      <c r="D102" s="217"/>
      <c r="E102" s="217"/>
      <c r="F102" s="218"/>
      <c r="G102" s="239"/>
      <c r="H102" s="240"/>
      <c r="I102" s="241"/>
      <c r="J102" s="201"/>
      <c r="K102" s="202"/>
      <c r="L102" s="202"/>
      <c r="M102" s="202"/>
      <c r="N102" s="202"/>
      <c r="O102" s="203"/>
      <c r="P102" s="201"/>
      <c r="Q102" s="202"/>
      <c r="R102" s="202"/>
      <c r="S102" s="202"/>
      <c r="T102" s="202"/>
      <c r="U102" s="203"/>
      <c r="V102" s="204" t="s">
        <v>10</v>
      </c>
      <c r="W102" s="205"/>
      <c r="X102" s="205"/>
      <c r="Y102" s="205"/>
      <c r="Z102" s="206"/>
      <c r="AA102" s="201"/>
      <c r="AB102" s="202"/>
      <c r="AC102" s="203"/>
      <c r="AD102" s="201"/>
      <c r="AE102" s="202"/>
      <c r="AF102" s="202"/>
      <c r="AG102" s="202"/>
      <c r="AH102" s="202"/>
      <c r="AI102" s="202"/>
      <c r="AJ102" s="210"/>
    </row>
    <row r="103" spans="1:36" ht="12.5" customHeight="1">
      <c r="A103" s="214"/>
      <c r="B103" s="181"/>
      <c r="C103" s="212" t="s">
        <v>23</v>
      </c>
      <c r="D103" s="213"/>
      <c r="E103" s="213"/>
      <c r="F103" s="213"/>
      <c r="G103" s="212"/>
      <c r="H103" s="213"/>
      <c r="I103" s="242"/>
      <c r="J103" s="178"/>
      <c r="K103" s="179"/>
      <c r="L103" s="179"/>
      <c r="M103" s="179"/>
      <c r="N103" s="179"/>
      <c r="O103" s="181"/>
      <c r="P103" s="178"/>
      <c r="Q103" s="179"/>
      <c r="R103" s="179"/>
      <c r="S103" s="179"/>
      <c r="T103" s="179"/>
      <c r="U103" s="181"/>
      <c r="V103" s="207"/>
      <c r="W103" s="208"/>
      <c r="X103" s="208"/>
      <c r="Y103" s="208"/>
      <c r="Z103" s="209"/>
      <c r="AA103" s="178"/>
      <c r="AB103" s="179"/>
      <c r="AC103" s="181"/>
      <c r="AD103" s="178"/>
      <c r="AE103" s="179"/>
      <c r="AF103" s="179"/>
      <c r="AG103" s="179"/>
      <c r="AH103" s="179"/>
      <c r="AI103" s="179"/>
      <c r="AJ103" s="211"/>
    </row>
    <row r="104" spans="1:36" ht="12.5" customHeight="1">
      <c r="A104" s="237"/>
      <c r="B104" s="238"/>
      <c r="C104" s="247" t="s">
        <v>2</v>
      </c>
      <c r="D104" s="243"/>
      <c r="E104" s="243"/>
      <c r="F104" s="238"/>
      <c r="G104" s="239" t="s">
        <v>4</v>
      </c>
      <c r="H104" s="240"/>
      <c r="I104" s="241"/>
      <c r="J104" s="247"/>
      <c r="K104" s="243"/>
      <c r="L104" s="243"/>
      <c r="M104" s="243"/>
      <c r="N104" s="243"/>
      <c r="O104" s="238"/>
      <c r="P104" s="247"/>
      <c r="Q104" s="243"/>
      <c r="R104" s="243"/>
      <c r="S104" s="243"/>
      <c r="T104" s="243"/>
      <c r="U104" s="238"/>
      <c r="V104" s="244" t="s">
        <v>10</v>
      </c>
      <c r="W104" s="245"/>
      <c r="X104" s="245"/>
      <c r="Y104" s="245"/>
      <c r="Z104" s="246"/>
      <c r="AA104" s="247"/>
      <c r="AB104" s="243"/>
      <c r="AC104" s="238"/>
      <c r="AD104" s="247"/>
      <c r="AE104" s="243"/>
      <c r="AF104" s="243"/>
      <c r="AG104" s="243"/>
      <c r="AH104" s="243"/>
      <c r="AI104" s="243"/>
      <c r="AJ104" s="248"/>
    </row>
    <row r="105" spans="1:36" ht="12.5" customHeight="1">
      <c r="A105" s="237"/>
      <c r="B105" s="238"/>
      <c r="C105" s="178"/>
      <c r="D105" s="179"/>
      <c r="E105" s="179"/>
      <c r="F105" s="181"/>
      <c r="G105" s="239"/>
      <c r="H105" s="240"/>
      <c r="I105" s="241"/>
      <c r="J105" s="178"/>
      <c r="K105" s="179"/>
      <c r="L105" s="179"/>
      <c r="M105" s="179"/>
      <c r="N105" s="179"/>
      <c r="O105" s="181"/>
      <c r="P105" s="178"/>
      <c r="Q105" s="179"/>
      <c r="R105" s="179"/>
      <c r="S105" s="179"/>
      <c r="T105" s="179"/>
      <c r="U105" s="181"/>
      <c r="V105" s="207"/>
      <c r="W105" s="208"/>
      <c r="X105" s="208"/>
      <c r="Y105" s="208"/>
      <c r="Z105" s="209"/>
      <c r="AA105" s="178"/>
      <c r="AB105" s="179"/>
      <c r="AC105" s="181"/>
      <c r="AD105" s="178"/>
      <c r="AE105" s="179"/>
      <c r="AF105" s="179"/>
      <c r="AG105" s="179"/>
      <c r="AH105" s="179"/>
      <c r="AI105" s="179"/>
      <c r="AJ105" s="211"/>
    </row>
    <row r="106" spans="1:36" ht="12.5" customHeight="1">
      <c r="A106" s="237"/>
      <c r="B106" s="238"/>
      <c r="C106" s="216" t="s">
        <v>3</v>
      </c>
      <c r="D106" s="217"/>
      <c r="E106" s="217"/>
      <c r="F106" s="218"/>
      <c r="G106" s="239"/>
      <c r="H106" s="240"/>
      <c r="I106" s="241"/>
      <c r="J106" s="201"/>
      <c r="K106" s="202"/>
      <c r="L106" s="202"/>
      <c r="M106" s="202"/>
      <c r="N106" s="202"/>
      <c r="O106" s="203"/>
      <c r="P106" s="201"/>
      <c r="Q106" s="202"/>
      <c r="R106" s="202"/>
      <c r="S106" s="202"/>
      <c r="T106" s="202"/>
      <c r="U106" s="203"/>
      <c r="V106" s="204" t="s">
        <v>10</v>
      </c>
      <c r="W106" s="205"/>
      <c r="X106" s="205"/>
      <c r="Y106" s="205"/>
      <c r="Z106" s="206"/>
      <c r="AA106" s="201"/>
      <c r="AB106" s="202"/>
      <c r="AC106" s="203"/>
      <c r="AD106" s="201"/>
      <c r="AE106" s="202"/>
      <c r="AF106" s="202"/>
      <c r="AG106" s="202"/>
      <c r="AH106" s="202"/>
      <c r="AI106" s="202"/>
      <c r="AJ106" s="210"/>
    </row>
    <row r="107" spans="1:36" ht="12.5" customHeight="1">
      <c r="A107" s="214"/>
      <c r="B107" s="181"/>
      <c r="C107" s="212" t="s">
        <v>23</v>
      </c>
      <c r="D107" s="213"/>
      <c r="E107" s="213"/>
      <c r="F107" s="213"/>
      <c r="G107" s="212"/>
      <c r="H107" s="213"/>
      <c r="I107" s="242"/>
      <c r="J107" s="178"/>
      <c r="K107" s="179"/>
      <c r="L107" s="179"/>
      <c r="M107" s="179"/>
      <c r="N107" s="179"/>
      <c r="O107" s="181"/>
      <c r="P107" s="178"/>
      <c r="Q107" s="179"/>
      <c r="R107" s="179"/>
      <c r="S107" s="179"/>
      <c r="T107" s="179"/>
      <c r="U107" s="181"/>
      <c r="V107" s="207"/>
      <c r="W107" s="208"/>
      <c r="X107" s="208"/>
      <c r="Y107" s="208"/>
      <c r="Z107" s="209"/>
      <c r="AA107" s="178"/>
      <c r="AB107" s="179"/>
      <c r="AC107" s="181"/>
      <c r="AD107" s="178"/>
      <c r="AE107" s="179"/>
      <c r="AF107" s="179"/>
      <c r="AG107" s="179"/>
      <c r="AH107" s="179"/>
      <c r="AI107" s="179"/>
      <c r="AJ107" s="211"/>
    </row>
    <row r="108" spans="1:36" ht="12.5" customHeight="1">
      <c r="A108" s="237"/>
      <c r="B108" s="238"/>
      <c r="C108" s="247" t="s">
        <v>2</v>
      </c>
      <c r="D108" s="243"/>
      <c r="E108" s="243"/>
      <c r="F108" s="238"/>
      <c r="G108" s="239" t="s">
        <v>4</v>
      </c>
      <c r="H108" s="240"/>
      <c r="I108" s="241"/>
      <c r="J108" s="247"/>
      <c r="K108" s="243"/>
      <c r="L108" s="243"/>
      <c r="M108" s="243"/>
      <c r="N108" s="243"/>
      <c r="O108" s="238"/>
      <c r="P108" s="247"/>
      <c r="Q108" s="243"/>
      <c r="R108" s="243"/>
      <c r="S108" s="243"/>
      <c r="T108" s="243"/>
      <c r="U108" s="238"/>
      <c r="V108" s="244" t="s">
        <v>10</v>
      </c>
      <c r="W108" s="245"/>
      <c r="X108" s="245"/>
      <c r="Y108" s="245"/>
      <c r="Z108" s="246"/>
      <c r="AA108" s="247"/>
      <c r="AB108" s="243"/>
      <c r="AC108" s="238"/>
      <c r="AD108" s="247"/>
      <c r="AE108" s="243"/>
      <c r="AF108" s="243"/>
      <c r="AG108" s="243"/>
      <c r="AH108" s="243"/>
      <c r="AI108" s="243"/>
      <c r="AJ108" s="248"/>
    </row>
    <row r="109" spans="1:36" ht="12.5" customHeight="1">
      <c r="A109" s="237"/>
      <c r="B109" s="238"/>
      <c r="C109" s="178"/>
      <c r="D109" s="179"/>
      <c r="E109" s="179"/>
      <c r="F109" s="181"/>
      <c r="G109" s="239"/>
      <c r="H109" s="240"/>
      <c r="I109" s="241"/>
      <c r="J109" s="178"/>
      <c r="K109" s="179"/>
      <c r="L109" s="179"/>
      <c r="M109" s="179"/>
      <c r="N109" s="179"/>
      <c r="O109" s="181"/>
      <c r="P109" s="178"/>
      <c r="Q109" s="179"/>
      <c r="R109" s="179"/>
      <c r="S109" s="179"/>
      <c r="T109" s="179"/>
      <c r="U109" s="181"/>
      <c r="V109" s="207"/>
      <c r="W109" s="208"/>
      <c r="X109" s="208"/>
      <c r="Y109" s="208"/>
      <c r="Z109" s="209"/>
      <c r="AA109" s="178"/>
      <c r="AB109" s="179"/>
      <c r="AC109" s="181"/>
      <c r="AD109" s="178"/>
      <c r="AE109" s="179"/>
      <c r="AF109" s="179"/>
      <c r="AG109" s="179"/>
      <c r="AH109" s="179"/>
      <c r="AI109" s="179"/>
      <c r="AJ109" s="211"/>
    </row>
    <row r="110" spans="1:36" ht="12.5" customHeight="1">
      <c r="A110" s="237"/>
      <c r="B110" s="238"/>
      <c r="C110" s="216" t="s">
        <v>3</v>
      </c>
      <c r="D110" s="217"/>
      <c r="E110" s="217"/>
      <c r="F110" s="218"/>
      <c r="G110" s="239"/>
      <c r="H110" s="240"/>
      <c r="I110" s="241"/>
      <c r="J110" s="201"/>
      <c r="K110" s="202"/>
      <c r="L110" s="202"/>
      <c r="M110" s="202"/>
      <c r="N110" s="202"/>
      <c r="O110" s="203"/>
      <c r="P110" s="201"/>
      <c r="Q110" s="202"/>
      <c r="R110" s="202"/>
      <c r="S110" s="202"/>
      <c r="T110" s="202"/>
      <c r="U110" s="203"/>
      <c r="V110" s="204" t="s">
        <v>10</v>
      </c>
      <c r="W110" s="205"/>
      <c r="X110" s="205"/>
      <c r="Y110" s="205"/>
      <c r="Z110" s="206"/>
      <c r="AA110" s="201"/>
      <c r="AB110" s="202"/>
      <c r="AC110" s="203"/>
      <c r="AD110" s="201"/>
      <c r="AE110" s="202"/>
      <c r="AF110" s="202"/>
      <c r="AG110" s="202"/>
      <c r="AH110" s="202"/>
      <c r="AI110" s="202"/>
      <c r="AJ110" s="210"/>
    </row>
    <row r="111" spans="1:36" ht="12.5" customHeight="1">
      <c r="A111" s="214"/>
      <c r="B111" s="181"/>
      <c r="C111" s="212" t="s">
        <v>23</v>
      </c>
      <c r="D111" s="213"/>
      <c r="E111" s="213"/>
      <c r="F111" s="213"/>
      <c r="G111" s="212"/>
      <c r="H111" s="213"/>
      <c r="I111" s="242"/>
      <c r="J111" s="178"/>
      <c r="K111" s="179"/>
      <c r="L111" s="179"/>
      <c r="M111" s="179"/>
      <c r="N111" s="179"/>
      <c r="O111" s="181"/>
      <c r="P111" s="178"/>
      <c r="Q111" s="179"/>
      <c r="R111" s="179"/>
      <c r="S111" s="179"/>
      <c r="T111" s="179"/>
      <c r="U111" s="181"/>
      <c r="V111" s="207"/>
      <c r="W111" s="208"/>
      <c r="X111" s="208"/>
      <c r="Y111" s="208"/>
      <c r="Z111" s="209"/>
      <c r="AA111" s="178"/>
      <c r="AB111" s="179"/>
      <c r="AC111" s="181"/>
      <c r="AD111" s="178"/>
      <c r="AE111" s="179"/>
      <c r="AF111" s="179"/>
      <c r="AG111" s="179"/>
      <c r="AH111" s="179"/>
      <c r="AI111" s="179"/>
      <c r="AJ111" s="211"/>
    </row>
    <row r="112" spans="1:36" ht="12.5" customHeight="1">
      <c r="A112" s="237"/>
      <c r="B112" s="238"/>
      <c r="C112" s="247" t="s">
        <v>2</v>
      </c>
      <c r="D112" s="243"/>
      <c r="E112" s="243"/>
      <c r="F112" s="238"/>
      <c r="G112" s="239" t="s">
        <v>4</v>
      </c>
      <c r="H112" s="240"/>
      <c r="I112" s="241"/>
      <c r="J112" s="247"/>
      <c r="K112" s="243"/>
      <c r="L112" s="243"/>
      <c r="M112" s="243"/>
      <c r="N112" s="243"/>
      <c r="O112" s="238"/>
      <c r="P112" s="247"/>
      <c r="Q112" s="243"/>
      <c r="R112" s="243"/>
      <c r="S112" s="243"/>
      <c r="T112" s="243"/>
      <c r="U112" s="238"/>
      <c r="V112" s="244" t="s">
        <v>10</v>
      </c>
      <c r="W112" s="245"/>
      <c r="X112" s="245"/>
      <c r="Y112" s="245"/>
      <c r="Z112" s="246"/>
      <c r="AA112" s="247"/>
      <c r="AB112" s="243"/>
      <c r="AC112" s="238"/>
      <c r="AD112" s="247"/>
      <c r="AE112" s="243"/>
      <c r="AF112" s="243"/>
      <c r="AG112" s="243"/>
      <c r="AH112" s="243"/>
      <c r="AI112" s="243"/>
      <c r="AJ112" s="248"/>
    </row>
    <row r="113" spans="1:36" ht="12.5" customHeight="1">
      <c r="A113" s="237"/>
      <c r="B113" s="238"/>
      <c r="C113" s="178"/>
      <c r="D113" s="179"/>
      <c r="E113" s="179"/>
      <c r="F113" s="181"/>
      <c r="G113" s="239"/>
      <c r="H113" s="240"/>
      <c r="I113" s="241"/>
      <c r="J113" s="178"/>
      <c r="K113" s="179"/>
      <c r="L113" s="179"/>
      <c r="M113" s="179"/>
      <c r="N113" s="179"/>
      <c r="O113" s="181"/>
      <c r="P113" s="178"/>
      <c r="Q113" s="179"/>
      <c r="R113" s="179"/>
      <c r="S113" s="179"/>
      <c r="T113" s="179"/>
      <c r="U113" s="181"/>
      <c r="V113" s="207"/>
      <c r="W113" s="208"/>
      <c r="X113" s="208"/>
      <c r="Y113" s="208"/>
      <c r="Z113" s="209"/>
      <c r="AA113" s="178"/>
      <c r="AB113" s="179"/>
      <c r="AC113" s="181"/>
      <c r="AD113" s="178"/>
      <c r="AE113" s="179"/>
      <c r="AF113" s="179"/>
      <c r="AG113" s="179"/>
      <c r="AH113" s="179"/>
      <c r="AI113" s="179"/>
      <c r="AJ113" s="211"/>
    </row>
    <row r="114" spans="1:36" ht="12.5" customHeight="1">
      <c r="A114" s="237"/>
      <c r="B114" s="238"/>
      <c r="C114" s="216" t="s">
        <v>3</v>
      </c>
      <c r="D114" s="217"/>
      <c r="E114" s="217"/>
      <c r="F114" s="218"/>
      <c r="G114" s="239"/>
      <c r="H114" s="240"/>
      <c r="I114" s="241"/>
      <c r="J114" s="201"/>
      <c r="K114" s="202"/>
      <c r="L114" s="202"/>
      <c r="M114" s="202"/>
      <c r="N114" s="202"/>
      <c r="O114" s="203"/>
      <c r="P114" s="201"/>
      <c r="Q114" s="202"/>
      <c r="R114" s="202"/>
      <c r="S114" s="202"/>
      <c r="T114" s="202"/>
      <c r="U114" s="203"/>
      <c r="V114" s="204" t="s">
        <v>10</v>
      </c>
      <c r="W114" s="205"/>
      <c r="X114" s="205"/>
      <c r="Y114" s="205"/>
      <c r="Z114" s="206"/>
      <c r="AA114" s="201"/>
      <c r="AB114" s="202"/>
      <c r="AC114" s="203"/>
      <c r="AD114" s="201"/>
      <c r="AE114" s="202"/>
      <c r="AF114" s="202"/>
      <c r="AG114" s="202"/>
      <c r="AH114" s="202"/>
      <c r="AI114" s="202"/>
      <c r="AJ114" s="210"/>
    </row>
    <row r="115" spans="1:36" ht="12.5" customHeight="1">
      <c r="A115" s="214"/>
      <c r="B115" s="181"/>
      <c r="C115" s="212" t="s">
        <v>23</v>
      </c>
      <c r="D115" s="213"/>
      <c r="E115" s="213"/>
      <c r="F115" s="213"/>
      <c r="G115" s="212"/>
      <c r="H115" s="213"/>
      <c r="I115" s="242"/>
      <c r="J115" s="178"/>
      <c r="K115" s="179"/>
      <c r="L115" s="179"/>
      <c r="M115" s="179"/>
      <c r="N115" s="179"/>
      <c r="O115" s="181"/>
      <c r="P115" s="178"/>
      <c r="Q115" s="179"/>
      <c r="R115" s="179"/>
      <c r="S115" s="179"/>
      <c r="T115" s="179"/>
      <c r="U115" s="181"/>
      <c r="V115" s="207"/>
      <c r="W115" s="208"/>
      <c r="X115" s="208"/>
      <c r="Y115" s="208"/>
      <c r="Z115" s="209"/>
      <c r="AA115" s="178"/>
      <c r="AB115" s="179"/>
      <c r="AC115" s="181"/>
      <c r="AD115" s="178"/>
      <c r="AE115" s="179"/>
      <c r="AF115" s="179"/>
      <c r="AG115" s="179"/>
      <c r="AH115" s="179"/>
      <c r="AI115" s="179"/>
      <c r="AJ115" s="211"/>
    </row>
    <row r="116" spans="1:36" ht="12.5" customHeight="1">
      <c r="A116" s="237"/>
      <c r="B116" s="238"/>
      <c r="C116" s="247" t="s">
        <v>2</v>
      </c>
      <c r="D116" s="243"/>
      <c r="E116" s="243"/>
      <c r="F116" s="238"/>
      <c r="G116" s="239" t="s">
        <v>4</v>
      </c>
      <c r="H116" s="240"/>
      <c r="I116" s="241"/>
      <c r="J116" s="247"/>
      <c r="K116" s="243"/>
      <c r="L116" s="243"/>
      <c r="M116" s="243"/>
      <c r="N116" s="243"/>
      <c r="O116" s="238"/>
      <c r="P116" s="247"/>
      <c r="Q116" s="243"/>
      <c r="R116" s="243"/>
      <c r="S116" s="243"/>
      <c r="T116" s="243"/>
      <c r="U116" s="238"/>
      <c r="V116" s="244" t="s">
        <v>10</v>
      </c>
      <c r="W116" s="245"/>
      <c r="X116" s="245"/>
      <c r="Y116" s="245"/>
      <c r="Z116" s="246"/>
      <c r="AA116" s="247"/>
      <c r="AB116" s="243"/>
      <c r="AC116" s="238"/>
      <c r="AD116" s="247"/>
      <c r="AE116" s="243"/>
      <c r="AF116" s="243"/>
      <c r="AG116" s="243"/>
      <c r="AH116" s="243"/>
      <c r="AI116" s="243"/>
      <c r="AJ116" s="248"/>
    </row>
    <row r="117" spans="1:36" ht="12.5" customHeight="1">
      <c r="A117" s="237"/>
      <c r="B117" s="238"/>
      <c r="C117" s="178"/>
      <c r="D117" s="179"/>
      <c r="E117" s="179"/>
      <c r="F117" s="181"/>
      <c r="G117" s="239"/>
      <c r="H117" s="240"/>
      <c r="I117" s="241"/>
      <c r="J117" s="178"/>
      <c r="K117" s="179"/>
      <c r="L117" s="179"/>
      <c r="M117" s="179"/>
      <c r="N117" s="179"/>
      <c r="O117" s="181"/>
      <c r="P117" s="178"/>
      <c r="Q117" s="179"/>
      <c r="R117" s="179"/>
      <c r="S117" s="179"/>
      <c r="T117" s="179"/>
      <c r="U117" s="181"/>
      <c r="V117" s="207"/>
      <c r="W117" s="208"/>
      <c r="X117" s="208"/>
      <c r="Y117" s="208"/>
      <c r="Z117" s="209"/>
      <c r="AA117" s="178"/>
      <c r="AB117" s="179"/>
      <c r="AC117" s="181"/>
      <c r="AD117" s="178"/>
      <c r="AE117" s="179"/>
      <c r="AF117" s="179"/>
      <c r="AG117" s="179"/>
      <c r="AH117" s="179"/>
      <c r="AI117" s="179"/>
      <c r="AJ117" s="211"/>
    </row>
    <row r="118" spans="1:36" ht="12.5" customHeight="1">
      <c r="A118" s="237"/>
      <c r="B118" s="238"/>
      <c r="C118" s="216" t="s">
        <v>3</v>
      </c>
      <c r="D118" s="217"/>
      <c r="E118" s="217"/>
      <c r="F118" s="218"/>
      <c r="G118" s="239"/>
      <c r="H118" s="240"/>
      <c r="I118" s="241"/>
      <c r="J118" s="201"/>
      <c r="K118" s="202"/>
      <c r="L118" s="202"/>
      <c r="M118" s="202"/>
      <c r="N118" s="202"/>
      <c r="O118" s="203"/>
      <c r="P118" s="201"/>
      <c r="Q118" s="202"/>
      <c r="R118" s="202"/>
      <c r="S118" s="202"/>
      <c r="T118" s="202"/>
      <c r="U118" s="203"/>
      <c r="V118" s="204" t="s">
        <v>10</v>
      </c>
      <c r="W118" s="205"/>
      <c r="X118" s="205"/>
      <c r="Y118" s="205"/>
      <c r="Z118" s="206"/>
      <c r="AA118" s="201"/>
      <c r="AB118" s="202"/>
      <c r="AC118" s="203"/>
      <c r="AD118" s="201"/>
      <c r="AE118" s="202"/>
      <c r="AF118" s="202"/>
      <c r="AG118" s="202"/>
      <c r="AH118" s="202"/>
      <c r="AI118" s="202"/>
      <c r="AJ118" s="210"/>
    </row>
    <row r="119" spans="1:36" ht="12.5" customHeight="1" thickBot="1">
      <c r="A119" s="234"/>
      <c r="B119" s="228"/>
      <c r="C119" s="172" t="s">
        <v>23</v>
      </c>
      <c r="D119" s="173"/>
      <c r="E119" s="173"/>
      <c r="F119" s="173"/>
      <c r="G119" s="172"/>
      <c r="H119" s="173"/>
      <c r="I119" s="175"/>
      <c r="J119" s="232"/>
      <c r="K119" s="227"/>
      <c r="L119" s="227"/>
      <c r="M119" s="227"/>
      <c r="N119" s="227"/>
      <c r="O119" s="228"/>
      <c r="P119" s="232"/>
      <c r="Q119" s="227"/>
      <c r="R119" s="227"/>
      <c r="S119" s="227"/>
      <c r="T119" s="227"/>
      <c r="U119" s="228"/>
      <c r="V119" s="229"/>
      <c r="W119" s="230"/>
      <c r="X119" s="230"/>
      <c r="Y119" s="230"/>
      <c r="Z119" s="231"/>
      <c r="AA119" s="232"/>
      <c r="AB119" s="227"/>
      <c r="AC119" s="228"/>
      <c r="AD119" s="232"/>
      <c r="AE119" s="227"/>
      <c r="AF119" s="227"/>
      <c r="AG119" s="227"/>
      <c r="AH119" s="227"/>
      <c r="AI119" s="227"/>
      <c r="AJ119" s="233"/>
    </row>
    <row r="120" spans="1:36" ht="12.5" customHeight="1">
      <c r="A120" s="182" t="s">
        <v>14</v>
      </c>
      <c r="B120" s="182"/>
      <c r="C120" s="182"/>
      <c r="D120" s="182"/>
      <c r="E120" s="182"/>
      <c r="F120" s="182"/>
      <c r="G120" s="182"/>
      <c r="H120" s="182"/>
      <c r="I120" s="182"/>
      <c r="J120" s="182"/>
      <c r="K120" s="182"/>
      <c r="L120" s="182"/>
      <c r="M120" s="182"/>
      <c r="N120" s="182"/>
      <c r="O120" s="182"/>
      <c r="P120" s="182"/>
      <c r="Q120" s="182"/>
      <c r="R120" s="182"/>
      <c r="S120" s="182"/>
      <c r="T120" s="182"/>
      <c r="U120" s="182"/>
      <c r="V120" s="182"/>
      <c r="W120" s="182"/>
      <c r="X120" s="182"/>
      <c r="Y120" s="182"/>
      <c r="Z120" s="182"/>
      <c r="AA120" s="182"/>
      <c r="AB120" s="182"/>
      <c r="AC120" s="182"/>
      <c r="AD120" s="182"/>
      <c r="AE120" s="182"/>
      <c r="AF120" s="182"/>
      <c r="AG120" s="182"/>
      <c r="AH120" s="182"/>
      <c r="AI120" s="182"/>
      <c r="AJ120" s="182"/>
    </row>
    <row r="121" spans="1:36" ht="12.5" customHeight="1">
      <c r="A121" s="182" t="s">
        <v>15</v>
      </c>
      <c r="B121" s="182"/>
      <c r="C121" s="182"/>
      <c r="D121" s="182"/>
      <c r="E121" s="182"/>
      <c r="F121" s="182"/>
      <c r="G121" s="182"/>
      <c r="H121" s="182"/>
      <c r="I121" s="182"/>
      <c r="J121" s="182"/>
      <c r="K121" s="182"/>
      <c r="L121" s="182"/>
      <c r="M121" s="182"/>
      <c r="N121" s="182"/>
      <c r="O121" s="182"/>
      <c r="P121" s="182"/>
      <c r="Q121" s="182"/>
      <c r="R121" s="182"/>
      <c r="S121" s="182"/>
      <c r="T121" s="182"/>
      <c r="U121" s="182"/>
      <c r="V121" s="182"/>
      <c r="W121" s="182"/>
      <c r="X121" s="182"/>
      <c r="Y121" s="182"/>
      <c r="Z121" s="182"/>
      <c r="AA121" s="182"/>
      <c r="AB121" s="182"/>
      <c r="AC121" s="182"/>
      <c r="AD121" s="182"/>
      <c r="AE121" s="182"/>
      <c r="AF121" s="182"/>
      <c r="AG121" s="182"/>
      <c r="AH121" s="182"/>
      <c r="AI121" s="182"/>
      <c r="AJ121" s="182"/>
    </row>
    <row r="122" spans="1:36" ht="12.5" customHeight="1">
      <c r="A122" s="182" t="s">
        <v>16</v>
      </c>
      <c r="B122" s="182"/>
      <c r="C122" s="182"/>
      <c r="D122" s="182"/>
      <c r="E122" s="182"/>
      <c r="F122" s="182"/>
      <c r="G122" s="182"/>
      <c r="H122" s="182"/>
      <c r="I122" s="182"/>
      <c r="J122" s="182"/>
      <c r="K122" s="182"/>
      <c r="L122" s="182"/>
      <c r="M122" s="182"/>
      <c r="N122" s="182"/>
      <c r="O122" s="182"/>
      <c r="P122" s="182"/>
      <c r="Q122" s="182"/>
      <c r="R122" s="182"/>
      <c r="S122" s="182"/>
      <c r="T122" s="182"/>
      <c r="U122" s="182"/>
      <c r="V122" s="182"/>
      <c r="W122" s="182"/>
      <c r="X122" s="182"/>
      <c r="Y122" s="182"/>
      <c r="Z122" s="182"/>
      <c r="AA122" s="182"/>
      <c r="AB122" s="182"/>
      <c r="AC122" s="182"/>
      <c r="AD122" s="182"/>
      <c r="AE122" s="182"/>
      <c r="AF122" s="182"/>
      <c r="AG122" s="182"/>
      <c r="AH122" s="182"/>
      <c r="AI122" s="182"/>
      <c r="AJ122" s="182"/>
    </row>
    <row r="123" spans="1:36" ht="12.5" customHeight="1">
      <c r="A123" s="182" t="s">
        <v>17</v>
      </c>
      <c r="B123" s="182"/>
      <c r="C123" s="182"/>
      <c r="D123" s="182"/>
      <c r="E123" s="182"/>
      <c r="F123" s="182"/>
      <c r="G123" s="182"/>
      <c r="H123" s="182"/>
      <c r="I123" s="182"/>
      <c r="J123" s="182"/>
      <c r="K123" s="182"/>
      <c r="L123" s="182"/>
      <c r="M123" s="182"/>
      <c r="N123" s="182"/>
      <c r="O123" s="182"/>
      <c r="P123" s="182"/>
      <c r="Q123" s="182"/>
      <c r="R123" s="182"/>
      <c r="S123" s="182"/>
      <c r="T123" s="182"/>
      <c r="U123" s="182"/>
      <c r="V123" s="182"/>
      <c r="W123" s="182"/>
      <c r="X123" s="182"/>
      <c r="Y123" s="182"/>
      <c r="Z123" s="182"/>
      <c r="AA123" s="182"/>
      <c r="AB123" s="182"/>
      <c r="AC123" s="182"/>
      <c r="AD123" s="182"/>
      <c r="AE123" s="182"/>
      <c r="AF123" s="182"/>
      <c r="AG123" s="182"/>
      <c r="AH123" s="182"/>
      <c r="AI123" s="182"/>
      <c r="AJ123" s="182"/>
    </row>
    <row r="124" spans="1:36" ht="12.5" customHeight="1">
      <c r="A124" s="236" t="s">
        <v>18</v>
      </c>
      <c r="B124" s="236"/>
      <c r="C124" s="236"/>
      <c r="D124" s="236"/>
      <c r="E124" s="236"/>
      <c r="F124" s="236"/>
      <c r="G124" s="236"/>
      <c r="H124" s="236"/>
      <c r="I124" s="236"/>
      <c r="J124" s="236"/>
      <c r="K124" s="236"/>
      <c r="L124" s="236"/>
      <c r="M124" s="236"/>
      <c r="N124" s="236"/>
      <c r="O124" s="236"/>
      <c r="P124" s="236"/>
      <c r="Q124" s="236"/>
      <c r="R124" s="236"/>
      <c r="S124" s="236"/>
      <c r="T124" s="236"/>
      <c r="U124" s="236"/>
      <c r="V124" s="236"/>
      <c r="W124" s="236"/>
      <c r="X124" s="236"/>
      <c r="Y124" s="236"/>
      <c r="Z124" s="236"/>
      <c r="AA124" s="236"/>
      <c r="AB124" s="236"/>
      <c r="AC124" s="236"/>
      <c r="AD124" s="236"/>
      <c r="AE124" s="236"/>
      <c r="AF124" s="236"/>
      <c r="AG124" s="236"/>
      <c r="AH124" s="236"/>
      <c r="AI124" s="236"/>
      <c r="AJ124" s="236"/>
    </row>
    <row r="125" spans="1:36" ht="12.5" customHeight="1"/>
    <row r="126" spans="1:36" ht="12.5" customHeight="1"/>
    <row r="127" spans="1:36" ht="12.5" customHeight="1"/>
    <row r="128" spans="1:36" ht="12.5" customHeight="1"/>
    <row r="129" ht="12.5" customHeight="1"/>
    <row r="130" ht="12.5" customHeight="1"/>
    <row r="131" ht="12.5" customHeight="1"/>
    <row r="132" ht="12.5" customHeight="1"/>
    <row r="133" ht="12.5" customHeight="1"/>
    <row r="134" ht="12.5" customHeight="1"/>
    <row r="135" ht="12.5" customHeight="1"/>
    <row r="136" ht="12.5" customHeight="1"/>
    <row r="137" ht="12.5" customHeight="1"/>
    <row r="138" ht="12.5" customHeight="1"/>
    <row r="139" ht="12.5" customHeight="1"/>
    <row r="140" ht="12.5" customHeight="1"/>
    <row r="141" ht="12.5" customHeight="1"/>
    <row r="142" ht="12.5" customHeight="1"/>
    <row r="143" ht="12.5" customHeight="1"/>
    <row r="144" ht="12.5" customHeight="1"/>
    <row r="145" ht="12.5" customHeight="1"/>
    <row r="146" ht="12.5" customHeight="1"/>
    <row r="147" ht="12.5" customHeight="1"/>
    <row r="148" ht="12.5" customHeight="1"/>
    <row r="149" ht="12.5" customHeight="1"/>
    <row r="150" ht="12.5" customHeight="1"/>
    <row r="151" ht="12.5" customHeight="1"/>
    <row r="152" ht="12.5" customHeight="1"/>
    <row r="153" ht="12.5" customHeight="1"/>
    <row r="154" ht="12.5" customHeight="1"/>
    <row r="155" ht="12.5" customHeight="1"/>
    <row r="156" ht="12.5" customHeight="1"/>
    <row r="157" ht="12.5" customHeight="1"/>
    <row r="158" ht="12.5" customHeight="1"/>
    <row r="159" ht="12.5" customHeight="1"/>
    <row r="160" ht="12.5" customHeight="1"/>
    <row r="161" ht="12.5" customHeight="1"/>
    <row r="162" ht="12.5" customHeight="1"/>
    <row r="163" ht="12.5" customHeight="1"/>
    <row r="164" ht="12.5" customHeight="1"/>
    <row r="165" ht="12.5" customHeight="1"/>
    <row r="166" ht="12.5" customHeight="1"/>
    <row r="167" ht="12.5" customHeight="1"/>
    <row r="168" ht="12.5" customHeight="1"/>
    <row r="169" ht="12.5" customHeight="1"/>
    <row r="170" ht="12.5" customHeight="1"/>
    <row r="171" ht="12.5" customHeight="1"/>
    <row r="172" ht="12.5" customHeight="1"/>
  </sheetData>
  <mergeCells count="492">
    <mergeCell ref="A62:AJ62"/>
    <mergeCell ref="A63:F63"/>
    <mergeCell ref="A1:F1"/>
    <mergeCell ref="AD56:AJ57"/>
    <mergeCell ref="C57:F57"/>
    <mergeCell ref="A58:AJ58"/>
    <mergeCell ref="A59:AJ59"/>
    <mergeCell ref="A60:AJ60"/>
    <mergeCell ref="A61:AJ61"/>
    <mergeCell ref="V54:Z55"/>
    <mergeCell ref="AA54:AC55"/>
    <mergeCell ref="AD54:AJ55"/>
    <mergeCell ref="C56:F56"/>
    <mergeCell ref="J56:L57"/>
    <mergeCell ref="M56:O57"/>
    <mergeCell ref="P56:R57"/>
    <mergeCell ref="S56:U57"/>
    <mergeCell ref="V56:Z57"/>
    <mergeCell ref="AA56:AC57"/>
    <mergeCell ref="AA52:AC53"/>
    <mergeCell ref="AD52:AJ53"/>
    <mergeCell ref="C53:F53"/>
    <mergeCell ref="A54:B57"/>
    <mergeCell ref="C54:F55"/>
    <mergeCell ref="G54:I57"/>
    <mergeCell ref="J54:L55"/>
    <mergeCell ref="M54:O55"/>
    <mergeCell ref="P54:R55"/>
    <mergeCell ref="S54:U55"/>
    <mergeCell ref="S50:U51"/>
    <mergeCell ref="V50:Z51"/>
    <mergeCell ref="AA50:AC51"/>
    <mergeCell ref="AD50:AJ51"/>
    <mergeCell ref="A50:B53"/>
    <mergeCell ref="C50:F51"/>
    <mergeCell ref="G50:I53"/>
    <mergeCell ref="J50:L51"/>
    <mergeCell ref="M50:O51"/>
    <mergeCell ref="P50:R51"/>
    <mergeCell ref="P46:R47"/>
    <mergeCell ref="S46:U47"/>
    <mergeCell ref="V46:Z47"/>
    <mergeCell ref="C52:F52"/>
    <mergeCell ref="J52:L53"/>
    <mergeCell ref="M52:O53"/>
    <mergeCell ref="P52:R53"/>
    <mergeCell ref="S52:U53"/>
    <mergeCell ref="V52:Z53"/>
    <mergeCell ref="V48:Z49"/>
    <mergeCell ref="C49:F49"/>
    <mergeCell ref="AA46:AC47"/>
    <mergeCell ref="AD46:AJ47"/>
    <mergeCell ref="C48:F48"/>
    <mergeCell ref="J48:L49"/>
    <mergeCell ref="M48:O49"/>
    <mergeCell ref="P48:R49"/>
    <mergeCell ref="S48:U49"/>
    <mergeCell ref="C45:F45"/>
    <mergeCell ref="A46:B49"/>
    <mergeCell ref="C46:F47"/>
    <mergeCell ref="G46:I49"/>
    <mergeCell ref="J46:L47"/>
    <mergeCell ref="M46:O47"/>
    <mergeCell ref="AA48:AC49"/>
    <mergeCell ref="AD48:AJ49"/>
    <mergeCell ref="A42:B45"/>
    <mergeCell ref="AD42:AJ43"/>
    <mergeCell ref="C44:F44"/>
    <mergeCell ref="J44:L45"/>
    <mergeCell ref="M44:O45"/>
    <mergeCell ref="P44:R45"/>
    <mergeCell ref="S44:U45"/>
    <mergeCell ref="V44:Z45"/>
    <mergeCell ref="AA44:AC45"/>
    <mergeCell ref="AD44:AJ45"/>
    <mergeCell ref="C42:F43"/>
    <mergeCell ref="G42:I45"/>
    <mergeCell ref="J42:L43"/>
    <mergeCell ref="M42:O43"/>
    <mergeCell ref="P42:R43"/>
    <mergeCell ref="S42:U43"/>
    <mergeCell ref="V42:Z43"/>
    <mergeCell ref="AA42:AC43"/>
    <mergeCell ref="AD38:AJ39"/>
    <mergeCell ref="C40:F40"/>
    <mergeCell ref="J40:L41"/>
    <mergeCell ref="M40:O41"/>
    <mergeCell ref="P40:R41"/>
    <mergeCell ref="S40:U41"/>
    <mergeCell ref="V40:Z41"/>
    <mergeCell ref="AA40:AC41"/>
    <mergeCell ref="AD40:AJ41"/>
    <mergeCell ref="C41:F41"/>
    <mergeCell ref="A38:B41"/>
    <mergeCell ref="C38:F39"/>
    <mergeCell ref="G38:I41"/>
    <mergeCell ref="J38:L39"/>
    <mergeCell ref="M38:O39"/>
    <mergeCell ref="P38:R39"/>
    <mergeCell ref="S38:U39"/>
    <mergeCell ref="V38:Z39"/>
    <mergeCell ref="AA38:AC39"/>
    <mergeCell ref="S32:U33"/>
    <mergeCell ref="V32:Z33"/>
    <mergeCell ref="AA32:AC33"/>
    <mergeCell ref="AD32:AJ33"/>
    <mergeCell ref="C33:F33"/>
    <mergeCell ref="A34:B37"/>
    <mergeCell ref="C34:F35"/>
    <mergeCell ref="G34:I37"/>
    <mergeCell ref="J34:L35"/>
    <mergeCell ref="M34:O35"/>
    <mergeCell ref="P34:R35"/>
    <mergeCell ref="S34:U35"/>
    <mergeCell ref="V34:Z35"/>
    <mergeCell ref="AA34:AC35"/>
    <mergeCell ref="AD34:AJ35"/>
    <mergeCell ref="C36:F36"/>
    <mergeCell ref="J36:L37"/>
    <mergeCell ref="M36:O37"/>
    <mergeCell ref="P36:R37"/>
    <mergeCell ref="S36:U37"/>
    <mergeCell ref="V36:Z37"/>
    <mergeCell ref="AA36:AC37"/>
    <mergeCell ref="AD36:AJ37"/>
    <mergeCell ref="C37:F37"/>
    <mergeCell ref="A30:B33"/>
    <mergeCell ref="C30:F31"/>
    <mergeCell ref="G30:I33"/>
    <mergeCell ref="J30:L31"/>
    <mergeCell ref="M30:O31"/>
    <mergeCell ref="AA26:AC27"/>
    <mergeCell ref="AD26:AJ27"/>
    <mergeCell ref="C28:F28"/>
    <mergeCell ref="J28:L29"/>
    <mergeCell ref="M28:O29"/>
    <mergeCell ref="P28:R29"/>
    <mergeCell ref="S28:U29"/>
    <mergeCell ref="V28:Z29"/>
    <mergeCell ref="AA28:AC29"/>
    <mergeCell ref="AD28:AJ29"/>
    <mergeCell ref="P30:R31"/>
    <mergeCell ref="S30:U31"/>
    <mergeCell ref="V30:Z31"/>
    <mergeCell ref="AA30:AC31"/>
    <mergeCell ref="AD30:AJ31"/>
    <mergeCell ref="C32:F32"/>
    <mergeCell ref="J32:L33"/>
    <mergeCell ref="M32:O33"/>
    <mergeCell ref="P32:R33"/>
    <mergeCell ref="A26:B29"/>
    <mergeCell ref="C26:F27"/>
    <mergeCell ref="G26:I29"/>
    <mergeCell ref="J26:L27"/>
    <mergeCell ref="M26:O27"/>
    <mergeCell ref="P26:R27"/>
    <mergeCell ref="S26:U27"/>
    <mergeCell ref="V26:Z27"/>
    <mergeCell ref="C29:F29"/>
    <mergeCell ref="AD22:AJ23"/>
    <mergeCell ref="C24:F24"/>
    <mergeCell ref="J24:L25"/>
    <mergeCell ref="M24:O25"/>
    <mergeCell ref="P24:R25"/>
    <mergeCell ref="S24:U25"/>
    <mergeCell ref="V24:Z25"/>
    <mergeCell ref="AA24:AC25"/>
    <mergeCell ref="AD24:AJ25"/>
    <mergeCell ref="C25:F25"/>
    <mergeCell ref="A22:B25"/>
    <mergeCell ref="C22:F23"/>
    <mergeCell ref="G22:I25"/>
    <mergeCell ref="J22:L23"/>
    <mergeCell ref="M22:O23"/>
    <mergeCell ref="P22:R23"/>
    <mergeCell ref="S22:U23"/>
    <mergeCell ref="V22:Z23"/>
    <mergeCell ref="AA22:AC23"/>
    <mergeCell ref="S16:U17"/>
    <mergeCell ref="V16:Z17"/>
    <mergeCell ref="AA16:AC17"/>
    <mergeCell ref="AD16:AJ17"/>
    <mergeCell ref="C17:F17"/>
    <mergeCell ref="A18:B21"/>
    <mergeCell ref="C18:F19"/>
    <mergeCell ref="G18:I21"/>
    <mergeCell ref="J18:L19"/>
    <mergeCell ref="M18:O19"/>
    <mergeCell ref="P18:R19"/>
    <mergeCell ref="S18:U19"/>
    <mergeCell ref="V18:Z19"/>
    <mergeCell ref="AA18:AC19"/>
    <mergeCell ref="AD18:AJ19"/>
    <mergeCell ref="C20:F20"/>
    <mergeCell ref="J20:L21"/>
    <mergeCell ref="M20:O21"/>
    <mergeCell ref="P20:R21"/>
    <mergeCell ref="S20:U21"/>
    <mergeCell ref="V20:Z21"/>
    <mergeCell ref="AA20:AC21"/>
    <mergeCell ref="AD20:AJ21"/>
    <mergeCell ref="C21:F21"/>
    <mergeCell ref="A14:B17"/>
    <mergeCell ref="C14:F15"/>
    <mergeCell ref="G14:I17"/>
    <mergeCell ref="J14:L15"/>
    <mergeCell ref="M14:O15"/>
    <mergeCell ref="AA10:AC11"/>
    <mergeCell ref="AD10:AJ11"/>
    <mergeCell ref="C12:F12"/>
    <mergeCell ref="J12:L13"/>
    <mergeCell ref="M12:O13"/>
    <mergeCell ref="P12:R13"/>
    <mergeCell ref="S12:U13"/>
    <mergeCell ref="V12:Z13"/>
    <mergeCell ref="AA12:AC13"/>
    <mergeCell ref="AD12:AJ13"/>
    <mergeCell ref="P14:R15"/>
    <mergeCell ref="S14:U15"/>
    <mergeCell ref="V14:Z15"/>
    <mergeCell ref="AA14:AC15"/>
    <mergeCell ref="AD14:AJ15"/>
    <mergeCell ref="C16:F16"/>
    <mergeCell ref="J16:L17"/>
    <mergeCell ref="M16:O17"/>
    <mergeCell ref="P16:R17"/>
    <mergeCell ref="A10:B13"/>
    <mergeCell ref="C10:F11"/>
    <mergeCell ref="G10:I13"/>
    <mergeCell ref="J10:L11"/>
    <mergeCell ref="M10:O11"/>
    <mergeCell ref="P10:R11"/>
    <mergeCell ref="S10:U11"/>
    <mergeCell ref="V10:Z11"/>
    <mergeCell ref="C13:F13"/>
    <mergeCell ref="A2:AJ3"/>
    <mergeCell ref="A5:F6"/>
    <mergeCell ref="P5:U6"/>
    <mergeCell ref="AA5:AC6"/>
    <mergeCell ref="AD5:AJ6"/>
    <mergeCell ref="A8:B9"/>
    <mergeCell ref="C8:I9"/>
    <mergeCell ref="J8:O9"/>
    <mergeCell ref="P8:U9"/>
    <mergeCell ref="V8:Z9"/>
    <mergeCell ref="AA8:AC9"/>
    <mergeCell ref="AD8:AJ9"/>
    <mergeCell ref="A120:AJ120"/>
    <mergeCell ref="A121:AJ121"/>
    <mergeCell ref="A122:AJ122"/>
    <mergeCell ref="A123:AJ123"/>
    <mergeCell ref="A124:AJ124"/>
    <mergeCell ref="AA116:AC117"/>
    <mergeCell ref="AD116:AJ117"/>
    <mergeCell ref="C118:F118"/>
    <mergeCell ref="J118:L119"/>
    <mergeCell ref="M118:O119"/>
    <mergeCell ref="P118:R119"/>
    <mergeCell ref="S118:U119"/>
    <mergeCell ref="V118:Z119"/>
    <mergeCell ref="AA118:AC119"/>
    <mergeCell ref="AD118:AJ119"/>
    <mergeCell ref="A116:B119"/>
    <mergeCell ref="C116:F117"/>
    <mergeCell ref="G116:I119"/>
    <mergeCell ref="J116:L117"/>
    <mergeCell ref="M116:O117"/>
    <mergeCell ref="P116:R117"/>
    <mergeCell ref="S116:U117"/>
    <mergeCell ref="V116:Z117"/>
    <mergeCell ref="C119:F119"/>
    <mergeCell ref="AD112:AJ113"/>
    <mergeCell ref="C114:F114"/>
    <mergeCell ref="J114:L115"/>
    <mergeCell ref="M114:O115"/>
    <mergeCell ref="P114:R115"/>
    <mergeCell ref="S114:U115"/>
    <mergeCell ref="V114:Z115"/>
    <mergeCell ref="AA114:AC115"/>
    <mergeCell ref="AD114:AJ115"/>
    <mergeCell ref="C115:F115"/>
    <mergeCell ref="A112:B115"/>
    <mergeCell ref="C112:F113"/>
    <mergeCell ref="G112:I115"/>
    <mergeCell ref="J112:L113"/>
    <mergeCell ref="M112:O113"/>
    <mergeCell ref="P112:R113"/>
    <mergeCell ref="S112:U113"/>
    <mergeCell ref="V112:Z113"/>
    <mergeCell ref="AA112:AC113"/>
    <mergeCell ref="S106:U107"/>
    <mergeCell ref="V106:Z107"/>
    <mergeCell ref="AA106:AC107"/>
    <mergeCell ref="AD106:AJ107"/>
    <mergeCell ref="C107:F107"/>
    <mergeCell ref="A108:B111"/>
    <mergeCell ref="C108:F109"/>
    <mergeCell ref="G108:I111"/>
    <mergeCell ref="J108:L109"/>
    <mergeCell ref="M108:O109"/>
    <mergeCell ref="P108:R109"/>
    <mergeCell ref="S108:U109"/>
    <mergeCell ref="V108:Z109"/>
    <mergeCell ref="AA108:AC109"/>
    <mergeCell ref="AD108:AJ109"/>
    <mergeCell ref="C110:F110"/>
    <mergeCell ref="J110:L111"/>
    <mergeCell ref="M110:O111"/>
    <mergeCell ref="P110:R111"/>
    <mergeCell ref="S110:U111"/>
    <mergeCell ref="V110:Z111"/>
    <mergeCell ref="AA110:AC111"/>
    <mergeCell ref="AD110:AJ111"/>
    <mergeCell ref="C111:F111"/>
    <mergeCell ref="A104:B107"/>
    <mergeCell ref="C104:F105"/>
    <mergeCell ref="G104:I107"/>
    <mergeCell ref="J104:L105"/>
    <mergeCell ref="M104:O105"/>
    <mergeCell ref="AA100:AC101"/>
    <mergeCell ref="AD100:AJ101"/>
    <mergeCell ref="C102:F102"/>
    <mergeCell ref="J102:L103"/>
    <mergeCell ref="M102:O103"/>
    <mergeCell ref="P102:R103"/>
    <mergeCell ref="S102:U103"/>
    <mergeCell ref="V102:Z103"/>
    <mergeCell ref="AA102:AC103"/>
    <mergeCell ref="AD102:AJ103"/>
    <mergeCell ref="P104:R105"/>
    <mergeCell ref="S104:U105"/>
    <mergeCell ref="V104:Z105"/>
    <mergeCell ref="AA104:AC105"/>
    <mergeCell ref="AD104:AJ105"/>
    <mergeCell ref="C106:F106"/>
    <mergeCell ref="J106:L107"/>
    <mergeCell ref="M106:O107"/>
    <mergeCell ref="P106:R107"/>
    <mergeCell ref="A100:B103"/>
    <mergeCell ref="C100:F101"/>
    <mergeCell ref="G100:I103"/>
    <mergeCell ref="J100:L101"/>
    <mergeCell ref="M100:O101"/>
    <mergeCell ref="P100:R101"/>
    <mergeCell ref="S100:U101"/>
    <mergeCell ref="V100:Z101"/>
    <mergeCell ref="C103:F103"/>
    <mergeCell ref="AD96:AJ97"/>
    <mergeCell ref="C98:F98"/>
    <mergeCell ref="J98:L99"/>
    <mergeCell ref="M98:O99"/>
    <mergeCell ref="P98:R99"/>
    <mergeCell ref="S98:U99"/>
    <mergeCell ref="V98:Z99"/>
    <mergeCell ref="AA98:AC99"/>
    <mergeCell ref="AD98:AJ99"/>
    <mergeCell ref="C99:F99"/>
    <mergeCell ref="A96:B99"/>
    <mergeCell ref="C96:F97"/>
    <mergeCell ref="G96:I99"/>
    <mergeCell ref="J96:L97"/>
    <mergeCell ref="M96:O97"/>
    <mergeCell ref="P96:R97"/>
    <mergeCell ref="S96:U97"/>
    <mergeCell ref="V96:Z97"/>
    <mergeCell ref="AA96:AC97"/>
    <mergeCell ref="S90:U91"/>
    <mergeCell ref="V90:Z91"/>
    <mergeCell ref="AA90:AC91"/>
    <mergeCell ref="AD90:AJ91"/>
    <mergeCell ref="C91:F91"/>
    <mergeCell ref="A92:B95"/>
    <mergeCell ref="C92:F93"/>
    <mergeCell ref="G92:I95"/>
    <mergeCell ref="J92:L93"/>
    <mergeCell ref="M92:O93"/>
    <mergeCell ref="P92:R93"/>
    <mergeCell ref="S92:U93"/>
    <mergeCell ref="V92:Z93"/>
    <mergeCell ref="AA92:AC93"/>
    <mergeCell ref="AD92:AJ93"/>
    <mergeCell ref="C94:F94"/>
    <mergeCell ref="J94:L95"/>
    <mergeCell ref="M94:O95"/>
    <mergeCell ref="P94:R95"/>
    <mergeCell ref="S94:U95"/>
    <mergeCell ref="V94:Z95"/>
    <mergeCell ref="AA94:AC95"/>
    <mergeCell ref="AD94:AJ95"/>
    <mergeCell ref="C95:F95"/>
    <mergeCell ref="A88:B91"/>
    <mergeCell ref="C88:F89"/>
    <mergeCell ref="G88:I91"/>
    <mergeCell ref="J88:L89"/>
    <mergeCell ref="M88:O89"/>
    <mergeCell ref="AA84:AC85"/>
    <mergeCell ref="AD84:AJ85"/>
    <mergeCell ref="C86:F86"/>
    <mergeCell ref="J86:L87"/>
    <mergeCell ref="M86:O87"/>
    <mergeCell ref="P86:R87"/>
    <mergeCell ref="S86:U87"/>
    <mergeCell ref="V86:Z87"/>
    <mergeCell ref="AA86:AC87"/>
    <mergeCell ref="AD86:AJ87"/>
    <mergeCell ref="P88:R89"/>
    <mergeCell ref="S88:U89"/>
    <mergeCell ref="V88:Z89"/>
    <mergeCell ref="AA88:AC89"/>
    <mergeCell ref="AD88:AJ89"/>
    <mergeCell ref="C90:F90"/>
    <mergeCell ref="J90:L91"/>
    <mergeCell ref="M90:O91"/>
    <mergeCell ref="P90:R91"/>
    <mergeCell ref="A84:B87"/>
    <mergeCell ref="C84:F85"/>
    <mergeCell ref="G84:I87"/>
    <mergeCell ref="J84:L85"/>
    <mergeCell ref="M84:O85"/>
    <mergeCell ref="P84:R85"/>
    <mergeCell ref="S84:U85"/>
    <mergeCell ref="V84:Z85"/>
    <mergeCell ref="C87:F87"/>
    <mergeCell ref="AA78:AC79"/>
    <mergeCell ref="AD78:AJ79"/>
    <mergeCell ref="C79:F79"/>
    <mergeCell ref="A80:B83"/>
    <mergeCell ref="C80:F81"/>
    <mergeCell ref="G80:I83"/>
    <mergeCell ref="J80:L81"/>
    <mergeCell ref="M80:O81"/>
    <mergeCell ref="P80:R81"/>
    <mergeCell ref="S80:U81"/>
    <mergeCell ref="A76:B79"/>
    <mergeCell ref="V80:Z81"/>
    <mergeCell ref="AA80:AC81"/>
    <mergeCell ref="AD80:AJ81"/>
    <mergeCell ref="C82:F82"/>
    <mergeCell ref="J82:L83"/>
    <mergeCell ref="M82:O83"/>
    <mergeCell ref="P82:R83"/>
    <mergeCell ref="S82:U83"/>
    <mergeCell ref="V82:Z83"/>
    <mergeCell ref="AA82:AC83"/>
    <mergeCell ref="AD82:AJ83"/>
    <mergeCell ref="C83:F83"/>
    <mergeCell ref="C78:F78"/>
    <mergeCell ref="J78:L79"/>
    <mergeCell ref="M78:O79"/>
    <mergeCell ref="P78:R79"/>
    <mergeCell ref="S78:U79"/>
    <mergeCell ref="V78:Z79"/>
    <mergeCell ref="C76:F77"/>
    <mergeCell ref="G76:I79"/>
    <mergeCell ref="J76:L77"/>
    <mergeCell ref="M76:O77"/>
    <mergeCell ref="P76:R77"/>
    <mergeCell ref="V72:Z73"/>
    <mergeCell ref="AA72:AC73"/>
    <mergeCell ref="AD72:AJ73"/>
    <mergeCell ref="C74:F74"/>
    <mergeCell ref="J74:L75"/>
    <mergeCell ref="M74:O75"/>
    <mergeCell ref="P74:R75"/>
    <mergeCell ref="S76:U77"/>
    <mergeCell ref="V76:Z77"/>
    <mergeCell ref="AA76:AC77"/>
    <mergeCell ref="AD76:AJ77"/>
    <mergeCell ref="AA70:AC71"/>
    <mergeCell ref="AD70:AJ71"/>
    <mergeCell ref="A72:B75"/>
    <mergeCell ref="J72:L73"/>
    <mergeCell ref="M72:O73"/>
    <mergeCell ref="P72:R73"/>
    <mergeCell ref="S72:U73"/>
    <mergeCell ref="A64:AJ65"/>
    <mergeCell ref="A67:F68"/>
    <mergeCell ref="P67:U68"/>
    <mergeCell ref="AA67:AC68"/>
    <mergeCell ref="AD67:AJ68"/>
    <mergeCell ref="A70:B71"/>
    <mergeCell ref="C70:I71"/>
    <mergeCell ref="J70:O71"/>
    <mergeCell ref="P70:U71"/>
    <mergeCell ref="V70:Z71"/>
    <mergeCell ref="S74:U75"/>
    <mergeCell ref="V74:Z75"/>
    <mergeCell ref="AA74:AC75"/>
    <mergeCell ref="AD74:AJ75"/>
    <mergeCell ref="C75:F75"/>
    <mergeCell ref="C72:F73"/>
    <mergeCell ref="G72:I75"/>
  </mergeCells>
  <phoneticPr fontId="1"/>
  <pageMargins left="0.7" right="0.7" top="0.75" bottom="0.75" header="0.3" footer="0.3"/>
  <pageSetup paperSize="9" orientation="portrait"/>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196"/>
  <sheetViews>
    <sheetView workbookViewId="0">
      <selection activeCell="A2" sqref="A2:AJ3"/>
    </sheetView>
  </sheetViews>
  <sheetFormatPr baseColWidth="12" defaultColWidth="8.83203125" defaultRowHeight="17" x14ac:dyDescent="0"/>
  <cols>
    <col min="1" max="96" width="2.5" customWidth="1"/>
  </cols>
  <sheetData>
    <row r="1" spans="1:36" ht="12.5" customHeight="1">
      <c r="A1" s="182" t="s">
        <v>0</v>
      </c>
      <c r="B1" s="182"/>
      <c r="C1" s="182"/>
      <c r="D1" s="182"/>
      <c r="E1" s="182"/>
      <c r="F1" s="182"/>
    </row>
    <row r="2" spans="1:36" ht="12.5" customHeight="1">
      <c r="A2" s="143" t="s">
        <v>173</v>
      </c>
      <c r="B2" s="144"/>
      <c r="C2" s="144"/>
      <c r="D2" s="144"/>
      <c r="E2" s="144"/>
      <c r="F2" s="144"/>
      <c r="G2" s="144"/>
      <c r="H2" s="144"/>
      <c r="I2" s="144"/>
      <c r="J2" s="144"/>
      <c r="K2" s="144"/>
      <c r="L2" s="144"/>
      <c r="M2" s="144"/>
      <c r="N2" s="144"/>
      <c r="O2" s="144"/>
      <c r="P2" s="144"/>
      <c r="Q2" s="144"/>
      <c r="R2" s="144"/>
      <c r="S2" s="144"/>
      <c r="T2" s="144"/>
      <c r="U2" s="144"/>
      <c r="V2" s="144"/>
      <c r="W2" s="144"/>
      <c r="X2" s="144"/>
      <c r="Y2" s="144"/>
      <c r="Z2" s="144"/>
      <c r="AA2" s="144"/>
      <c r="AB2" s="144"/>
      <c r="AC2" s="144"/>
      <c r="AD2" s="144"/>
      <c r="AE2" s="144"/>
      <c r="AF2" s="144"/>
      <c r="AG2" s="144"/>
      <c r="AH2" s="144"/>
      <c r="AI2" s="144"/>
      <c r="AJ2" s="144"/>
    </row>
    <row r="3" spans="1:36" ht="12.5" customHeight="1">
      <c r="A3" s="144"/>
      <c r="B3" s="144"/>
      <c r="C3" s="144"/>
      <c r="D3" s="144"/>
      <c r="E3" s="144"/>
      <c r="F3" s="144"/>
      <c r="G3" s="144"/>
      <c r="H3" s="144"/>
      <c r="I3" s="144"/>
      <c r="J3" s="144"/>
      <c r="K3" s="144"/>
      <c r="L3" s="144"/>
      <c r="M3" s="144"/>
      <c r="N3" s="144"/>
      <c r="O3" s="144"/>
      <c r="P3" s="144"/>
      <c r="Q3" s="144"/>
      <c r="R3" s="144"/>
      <c r="S3" s="144"/>
      <c r="T3" s="144"/>
      <c r="U3" s="144"/>
      <c r="V3" s="144"/>
      <c r="W3" s="144"/>
      <c r="X3" s="144"/>
      <c r="Y3" s="144"/>
      <c r="Z3" s="144"/>
      <c r="AA3" s="144"/>
      <c r="AB3" s="144"/>
      <c r="AC3" s="144"/>
      <c r="AD3" s="144"/>
      <c r="AE3" s="144"/>
      <c r="AF3" s="144"/>
      <c r="AG3" s="144"/>
      <c r="AH3" s="144"/>
      <c r="AI3" s="144"/>
      <c r="AJ3" s="144"/>
    </row>
    <row r="4" spans="1:36" ht="12.5" customHeight="1" thickBot="1"/>
    <row r="5" spans="1:36" ht="12.5" customHeight="1">
      <c r="A5" s="91" t="s">
        <v>80</v>
      </c>
      <c r="B5" s="92"/>
      <c r="C5" s="92"/>
      <c r="D5" s="92"/>
      <c r="E5" s="92"/>
      <c r="F5" s="92"/>
      <c r="G5" s="251"/>
      <c r="H5" s="4"/>
      <c r="I5" s="4"/>
      <c r="J5" s="4"/>
      <c r="K5" s="4"/>
      <c r="L5" s="4"/>
      <c r="M5" s="4"/>
      <c r="N5" s="4"/>
      <c r="O5" s="4"/>
      <c r="P5" s="189" t="s">
        <v>19</v>
      </c>
      <c r="Q5" s="190"/>
      <c r="R5" s="190"/>
      <c r="S5" s="190"/>
      <c r="T5" s="190"/>
      <c r="U5" s="191"/>
      <c r="V5" s="4"/>
      <c r="W5" s="4"/>
      <c r="X5" s="4"/>
      <c r="Y5" s="4"/>
      <c r="Z5" s="4"/>
      <c r="AA5" s="189" t="s">
        <v>13</v>
      </c>
      <c r="AB5" s="190"/>
      <c r="AC5" s="195"/>
      <c r="AD5" s="197"/>
      <c r="AE5" s="190"/>
      <c r="AF5" s="190"/>
      <c r="AG5" s="190"/>
      <c r="AH5" s="190"/>
      <c r="AI5" s="190"/>
      <c r="AJ5" s="191"/>
    </row>
    <row r="6" spans="1:36" ht="12.5" customHeight="1" thickBot="1">
      <c r="A6" s="252"/>
      <c r="B6" s="253"/>
      <c r="C6" s="253"/>
      <c r="D6" s="253"/>
      <c r="E6" s="253"/>
      <c r="F6" s="253"/>
      <c r="G6" s="254"/>
      <c r="H6" s="4"/>
      <c r="I6" s="4"/>
      <c r="J6" s="4"/>
      <c r="K6" s="4"/>
      <c r="L6" s="4"/>
      <c r="M6" s="4"/>
      <c r="N6" s="4"/>
      <c r="O6" s="4"/>
      <c r="P6" s="192"/>
      <c r="Q6" s="193"/>
      <c r="R6" s="193"/>
      <c r="S6" s="193"/>
      <c r="T6" s="193"/>
      <c r="U6" s="194"/>
      <c r="V6" s="4"/>
      <c r="W6" s="4"/>
      <c r="X6" s="4"/>
      <c r="Y6" s="4"/>
      <c r="Z6" s="4"/>
      <c r="AA6" s="192"/>
      <c r="AB6" s="193"/>
      <c r="AC6" s="196"/>
      <c r="AD6" s="198"/>
      <c r="AE6" s="193"/>
      <c r="AF6" s="193"/>
      <c r="AG6" s="193"/>
      <c r="AH6" s="193"/>
      <c r="AI6" s="193"/>
      <c r="AJ6" s="194"/>
    </row>
    <row r="7" spans="1:36" ht="12.5" customHeight="1" thickBot="1"/>
    <row r="8" spans="1:36" ht="12.5" customHeight="1">
      <c r="A8" s="187" t="s">
        <v>81</v>
      </c>
      <c r="B8" s="174"/>
      <c r="C8" s="170" t="s">
        <v>5</v>
      </c>
      <c r="D8" s="171"/>
      <c r="E8" s="171"/>
      <c r="F8" s="171"/>
      <c r="G8" s="171"/>
      <c r="H8" s="171"/>
      <c r="I8" s="171"/>
      <c r="J8" s="170" t="s">
        <v>6</v>
      </c>
      <c r="K8" s="171"/>
      <c r="L8" s="171"/>
      <c r="M8" s="171"/>
      <c r="N8" s="171"/>
      <c r="O8" s="174"/>
      <c r="P8" s="170" t="s">
        <v>82</v>
      </c>
      <c r="Q8" s="171"/>
      <c r="R8" s="171"/>
      <c r="S8" s="171"/>
      <c r="T8" s="171"/>
      <c r="U8" s="174"/>
      <c r="V8" s="170" t="s">
        <v>7</v>
      </c>
      <c r="W8" s="171"/>
      <c r="X8" s="171"/>
      <c r="Y8" s="171"/>
      <c r="Z8" s="174"/>
      <c r="AA8" s="170" t="s">
        <v>12</v>
      </c>
      <c r="AB8" s="171"/>
      <c r="AC8" s="174"/>
      <c r="AD8" s="170" t="s">
        <v>11</v>
      </c>
      <c r="AE8" s="171"/>
      <c r="AF8" s="171"/>
      <c r="AG8" s="171"/>
      <c r="AH8" s="171"/>
      <c r="AI8" s="171"/>
      <c r="AJ8" s="199"/>
    </row>
    <row r="9" spans="1:36" ht="12.5" customHeight="1" thickBot="1">
      <c r="A9" s="188"/>
      <c r="B9" s="175"/>
      <c r="C9" s="172"/>
      <c r="D9" s="173"/>
      <c r="E9" s="173"/>
      <c r="F9" s="173"/>
      <c r="G9" s="173"/>
      <c r="H9" s="173"/>
      <c r="I9" s="173"/>
      <c r="J9" s="172"/>
      <c r="K9" s="173"/>
      <c r="L9" s="173"/>
      <c r="M9" s="173"/>
      <c r="N9" s="173"/>
      <c r="O9" s="175"/>
      <c r="P9" s="172"/>
      <c r="Q9" s="173"/>
      <c r="R9" s="173"/>
      <c r="S9" s="173"/>
      <c r="T9" s="173"/>
      <c r="U9" s="175"/>
      <c r="V9" s="172"/>
      <c r="W9" s="173"/>
      <c r="X9" s="173"/>
      <c r="Y9" s="173"/>
      <c r="Z9" s="175"/>
      <c r="AA9" s="172"/>
      <c r="AB9" s="173"/>
      <c r="AC9" s="175"/>
      <c r="AD9" s="172"/>
      <c r="AE9" s="173"/>
      <c r="AF9" s="173"/>
      <c r="AG9" s="173"/>
      <c r="AH9" s="173"/>
      <c r="AI9" s="173"/>
      <c r="AJ9" s="200"/>
    </row>
    <row r="10" spans="1:36" ht="12.5" customHeight="1">
      <c r="A10" s="187"/>
      <c r="B10" s="180"/>
      <c r="C10" s="176" t="s">
        <v>83</v>
      </c>
      <c r="D10" s="177"/>
      <c r="E10" s="177"/>
      <c r="F10" s="180"/>
      <c r="G10" s="170" t="s">
        <v>84</v>
      </c>
      <c r="H10" s="171"/>
      <c r="I10" s="174"/>
      <c r="J10" s="176"/>
      <c r="K10" s="177"/>
      <c r="L10" s="177"/>
      <c r="M10" s="177"/>
      <c r="N10" s="177"/>
      <c r="O10" s="180"/>
      <c r="P10" s="176"/>
      <c r="Q10" s="177"/>
      <c r="R10" s="177"/>
      <c r="S10" s="177"/>
      <c r="T10" s="177"/>
      <c r="U10" s="180"/>
      <c r="V10" s="220" t="s">
        <v>85</v>
      </c>
      <c r="W10" s="221"/>
      <c r="X10" s="221"/>
      <c r="Y10" s="221"/>
      <c r="Z10" s="222"/>
      <c r="AA10" s="176"/>
      <c r="AB10" s="177"/>
      <c r="AC10" s="180"/>
      <c r="AD10" s="176"/>
      <c r="AE10" s="177"/>
      <c r="AF10" s="177"/>
      <c r="AG10" s="177"/>
      <c r="AH10" s="177"/>
      <c r="AI10" s="177"/>
      <c r="AJ10" s="223"/>
    </row>
    <row r="11" spans="1:36" ht="12.5" customHeight="1">
      <c r="A11" s="237"/>
      <c r="B11" s="238"/>
      <c r="C11" s="178"/>
      <c r="D11" s="179"/>
      <c r="E11" s="179"/>
      <c r="F11" s="181"/>
      <c r="G11" s="239"/>
      <c r="H11" s="240"/>
      <c r="I11" s="241"/>
      <c r="J11" s="178"/>
      <c r="K11" s="179"/>
      <c r="L11" s="179"/>
      <c r="M11" s="179"/>
      <c r="N11" s="179"/>
      <c r="O11" s="181"/>
      <c r="P11" s="178"/>
      <c r="Q11" s="179"/>
      <c r="R11" s="179"/>
      <c r="S11" s="179"/>
      <c r="T11" s="179"/>
      <c r="U11" s="181"/>
      <c r="V11" s="207"/>
      <c r="W11" s="208"/>
      <c r="X11" s="208"/>
      <c r="Y11" s="208"/>
      <c r="Z11" s="209"/>
      <c r="AA11" s="178"/>
      <c r="AB11" s="179"/>
      <c r="AC11" s="181"/>
      <c r="AD11" s="178"/>
      <c r="AE11" s="179"/>
      <c r="AF11" s="179"/>
      <c r="AG11" s="179"/>
      <c r="AH11" s="179"/>
      <c r="AI11" s="179"/>
      <c r="AJ11" s="211"/>
    </row>
    <row r="12" spans="1:36" ht="12.5" customHeight="1">
      <c r="A12" s="237"/>
      <c r="B12" s="238"/>
      <c r="C12" s="216" t="s">
        <v>86</v>
      </c>
      <c r="D12" s="217"/>
      <c r="E12" s="217"/>
      <c r="F12" s="218"/>
      <c r="G12" s="239" t="s">
        <v>87</v>
      </c>
      <c r="H12" s="240"/>
      <c r="I12" s="241"/>
      <c r="J12" s="201"/>
      <c r="K12" s="202"/>
      <c r="L12" s="202"/>
      <c r="M12" s="202"/>
      <c r="N12" s="202"/>
      <c r="O12" s="203"/>
      <c r="P12" s="201"/>
      <c r="Q12" s="202"/>
      <c r="R12" s="202"/>
      <c r="S12" s="202"/>
      <c r="T12" s="202"/>
      <c r="U12" s="203"/>
      <c r="V12" s="204" t="s">
        <v>85</v>
      </c>
      <c r="W12" s="205"/>
      <c r="X12" s="205"/>
      <c r="Y12" s="205"/>
      <c r="Z12" s="206"/>
      <c r="AA12" s="201"/>
      <c r="AB12" s="202"/>
      <c r="AC12" s="203"/>
      <c r="AD12" s="201"/>
      <c r="AE12" s="202"/>
      <c r="AF12" s="202"/>
      <c r="AG12" s="202"/>
      <c r="AH12" s="202"/>
      <c r="AI12" s="202"/>
      <c r="AJ12" s="210"/>
    </row>
    <row r="13" spans="1:36" ht="12.5" customHeight="1">
      <c r="A13" s="214"/>
      <c r="B13" s="181"/>
      <c r="C13" s="239" t="s">
        <v>88</v>
      </c>
      <c r="D13" s="240"/>
      <c r="E13" s="240"/>
      <c r="F13" s="240"/>
      <c r="G13" s="239"/>
      <c r="H13" s="240"/>
      <c r="I13" s="241"/>
      <c r="J13" s="178"/>
      <c r="K13" s="179"/>
      <c r="L13" s="179"/>
      <c r="M13" s="179"/>
      <c r="N13" s="179"/>
      <c r="O13" s="181"/>
      <c r="P13" s="178"/>
      <c r="Q13" s="179"/>
      <c r="R13" s="179"/>
      <c r="S13" s="179"/>
      <c r="T13" s="179"/>
      <c r="U13" s="181"/>
      <c r="V13" s="207"/>
      <c r="W13" s="208"/>
      <c r="X13" s="208"/>
      <c r="Y13" s="208"/>
      <c r="Z13" s="209"/>
      <c r="AA13" s="178"/>
      <c r="AB13" s="179"/>
      <c r="AC13" s="181"/>
      <c r="AD13" s="178"/>
      <c r="AE13" s="179"/>
      <c r="AF13" s="179"/>
      <c r="AG13" s="179"/>
      <c r="AH13" s="179"/>
      <c r="AI13" s="179"/>
      <c r="AJ13" s="211"/>
    </row>
    <row r="14" spans="1:36" ht="12.5" customHeight="1">
      <c r="A14" s="237"/>
      <c r="B14" s="238"/>
      <c r="C14" s="201" t="s">
        <v>83</v>
      </c>
      <c r="D14" s="202"/>
      <c r="E14" s="202"/>
      <c r="F14" s="203"/>
      <c r="G14" s="218" t="s">
        <v>84</v>
      </c>
      <c r="H14" s="249"/>
      <c r="I14" s="250"/>
      <c r="J14" s="247"/>
      <c r="K14" s="243"/>
      <c r="L14" s="243"/>
      <c r="M14" s="243"/>
      <c r="N14" s="243"/>
      <c r="O14" s="238"/>
      <c r="P14" s="247"/>
      <c r="Q14" s="243"/>
      <c r="R14" s="243"/>
      <c r="S14" s="243"/>
      <c r="T14" s="243"/>
      <c r="U14" s="238"/>
      <c r="V14" s="244" t="s">
        <v>85</v>
      </c>
      <c r="W14" s="245"/>
      <c r="X14" s="245"/>
      <c r="Y14" s="245"/>
      <c r="Z14" s="246"/>
      <c r="AA14" s="247"/>
      <c r="AB14" s="243"/>
      <c r="AC14" s="238"/>
      <c r="AD14" s="247"/>
      <c r="AE14" s="243"/>
      <c r="AF14" s="243"/>
      <c r="AG14" s="243"/>
      <c r="AH14" s="243"/>
      <c r="AI14" s="243"/>
      <c r="AJ14" s="248"/>
    </row>
    <row r="15" spans="1:36" ht="12.5" customHeight="1">
      <c r="A15" s="237"/>
      <c r="B15" s="238"/>
      <c r="C15" s="178"/>
      <c r="D15" s="179"/>
      <c r="E15" s="179"/>
      <c r="F15" s="181"/>
      <c r="G15" s="239"/>
      <c r="H15" s="240"/>
      <c r="I15" s="241"/>
      <c r="J15" s="178"/>
      <c r="K15" s="179"/>
      <c r="L15" s="179"/>
      <c r="M15" s="179"/>
      <c r="N15" s="179"/>
      <c r="O15" s="181"/>
      <c r="P15" s="178"/>
      <c r="Q15" s="179"/>
      <c r="R15" s="179"/>
      <c r="S15" s="179"/>
      <c r="T15" s="179"/>
      <c r="U15" s="181"/>
      <c r="V15" s="207"/>
      <c r="W15" s="208"/>
      <c r="X15" s="208"/>
      <c r="Y15" s="208"/>
      <c r="Z15" s="209"/>
      <c r="AA15" s="178"/>
      <c r="AB15" s="179"/>
      <c r="AC15" s="181"/>
      <c r="AD15" s="178"/>
      <c r="AE15" s="179"/>
      <c r="AF15" s="179"/>
      <c r="AG15" s="179"/>
      <c r="AH15" s="179"/>
      <c r="AI15" s="179"/>
      <c r="AJ15" s="211"/>
    </row>
    <row r="16" spans="1:36" ht="12.5" customHeight="1">
      <c r="A16" s="237"/>
      <c r="B16" s="238"/>
      <c r="C16" s="216" t="s">
        <v>86</v>
      </c>
      <c r="D16" s="217"/>
      <c r="E16" s="217"/>
      <c r="F16" s="218"/>
      <c r="G16" s="239" t="s">
        <v>87</v>
      </c>
      <c r="H16" s="240"/>
      <c r="I16" s="241"/>
      <c r="J16" s="201"/>
      <c r="K16" s="202"/>
      <c r="L16" s="202"/>
      <c r="M16" s="202"/>
      <c r="N16" s="202"/>
      <c r="O16" s="203"/>
      <c r="P16" s="201"/>
      <c r="Q16" s="202"/>
      <c r="R16" s="202"/>
      <c r="S16" s="202"/>
      <c r="T16" s="202"/>
      <c r="U16" s="203"/>
      <c r="V16" s="204" t="s">
        <v>85</v>
      </c>
      <c r="W16" s="205"/>
      <c r="X16" s="205"/>
      <c r="Y16" s="205"/>
      <c r="Z16" s="206"/>
      <c r="AA16" s="201"/>
      <c r="AB16" s="202"/>
      <c r="AC16" s="203"/>
      <c r="AD16" s="201"/>
      <c r="AE16" s="202"/>
      <c r="AF16" s="202"/>
      <c r="AG16" s="202"/>
      <c r="AH16" s="202"/>
      <c r="AI16" s="202"/>
      <c r="AJ16" s="210"/>
    </row>
    <row r="17" spans="1:36" ht="12.5" customHeight="1">
      <c r="A17" s="214"/>
      <c r="B17" s="181"/>
      <c r="C17" s="212" t="s">
        <v>88</v>
      </c>
      <c r="D17" s="213"/>
      <c r="E17" s="213"/>
      <c r="F17" s="213"/>
      <c r="G17" s="212"/>
      <c r="H17" s="213"/>
      <c r="I17" s="242"/>
      <c r="J17" s="178"/>
      <c r="K17" s="179"/>
      <c r="L17" s="179"/>
      <c r="M17" s="179"/>
      <c r="N17" s="179"/>
      <c r="O17" s="181"/>
      <c r="P17" s="178"/>
      <c r="Q17" s="179"/>
      <c r="R17" s="179"/>
      <c r="S17" s="179"/>
      <c r="T17" s="179"/>
      <c r="U17" s="181"/>
      <c r="V17" s="207"/>
      <c r="W17" s="208"/>
      <c r="X17" s="208"/>
      <c r="Y17" s="208"/>
      <c r="Z17" s="209"/>
      <c r="AA17" s="178"/>
      <c r="AB17" s="179"/>
      <c r="AC17" s="181"/>
      <c r="AD17" s="178"/>
      <c r="AE17" s="179"/>
      <c r="AF17" s="179"/>
      <c r="AG17" s="179"/>
      <c r="AH17" s="179"/>
      <c r="AI17" s="179"/>
      <c r="AJ17" s="211"/>
    </row>
    <row r="18" spans="1:36" ht="12.5" customHeight="1">
      <c r="A18" s="237"/>
      <c r="B18" s="238"/>
      <c r="C18" s="247" t="s">
        <v>83</v>
      </c>
      <c r="D18" s="243"/>
      <c r="E18" s="243"/>
      <c r="F18" s="238"/>
      <c r="G18" s="239" t="s">
        <v>84</v>
      </c>
      <c r="H18" s="240"/>
      <c r="I18" s="241"/>
      <c r="J18" s="247"/>
      <c r="K18" s="243"/>
      <c r="L18" s="243"/>
      <c r="M18" s="243"/>
      <c r="N18" s="243"/>
      <c r="O18" s="238"/>
      <c r="P18" s="247"/>
      <c r="Q18" s="243"/>
      <c r="R18" s="243"/>
      <c r="S18" s="243"/>
      <c r="T18" s="243"/>
      <c r="U18" s="238"/>
      <c r="V18" s="244" t="s">
        <v>85</v>
      </c>
      <c r="W18" s="245"/>
      <c r="X18" s="245"/>
      <c r="Y18" s="245"/>
      <c r="Z18" s="246"/>
      <c r="AA18" s="247"/>
      <c r="AB18" s="243"/>
      <c r="AC18" s="238"/>
      <c r="AD18" s="247"/>
      <c r="AE18" s="243"/>
      <c r="AF18" s="243"/>
      <c r="AG18" s="243"/>
      <c r="AH18" s="243"/>
      <c r="AI18" s="243"/>
      <c r="AJ18" s="248"/>
    </row>
    <row r="19" spans="1:36" ht="12.5" customHeight="1">
      <c r="A19" s="237"/>
      <c r="B19" s="238"/>
      <c r="C19" s="178"/>
      <c r="D19" s="179"/>
      <c r="E19" s="179"/>
      <c r="F19" s="181"/>
      <c r="G19" s="239"/>
      <c r="H19" s="240"/>
      <c r="I19" s="241"/>
      <c r="J19" s="178"/>
      <c r="K19" s="179"/>
      <c r="L19" s="179"/>
      <c r="M19" s="179"/>
      <c r="N19" s="179"/>
      <c r="O19" s="181"/>
      <c r="P19" s="178"/>
      <c r="Q19" s="179"/>
      <c r="R19" s="179"/>
      <c r="S19" s="179"/>
      <c r="T19" s="179"/>
      <c r="U19" s="181"/>
      <c r="V19" s="207"/>
      <c r="W19" s="208"/>
      <c r="X19" s="208"/>
      <c r="Y19" s="208"/>
      <c r="Z19" s="209"/>
      <c r="AA19" s="178"/>
      <c r="AB19" s="179"/>
      <c r="AC19" s="181"/>
      <c r="AD19" s="178"/>
      <c r="AE19" s="179"/>
      <c r="AF19" s="179"/>
      <c r="AG19" s="179"/>
      <c r="AH19" s="179"/>
      <c r="AI19" s="179"/>
      <c r="AJ19" s="211"/>
    </row>
    <row r="20" spans="1:36" ht="12.5" customHeight="1">
      <c r="A20" s="237"/>
      <c r="B20" s="238"/>
      <c r="C20" s="216" t="s">
        <v>86</v>
      </c>
      <c r="D20" s="217"/>
      <c r="E20" s="217"/>
      <c r="F20" s="218"/>
      <c r="G20" s="239" t="s">
        <v>87</v>
      </c>
      <c r="H20" s="240"/>
      <c r="I20" s="241"/>
      <c r="J20" s="201"/>
      <c r="K20" s="202"/>
      <c r="L20" s="202"/>
      <c r="M20" s="202"/>
      <c r="N20" s="202"/>
      <c r="O20" s="203"/>
      <c r="P20" s="201"/>
      <c r="Q20" s="202"/>
      <c r="R20" s="202"/>
      <c r="S20" s="202"/>
      <c r="T20" s="202"/>
      <c r="U20" s="203"/>
      <c r="V20" s="204" t="s">
        <v>85</v>
      </c>
      <c r="W20" s="205"/>
      <c r="X20" s="205"/>
      <c r="Y20" s="205"/>
      <c r="Z20" s="206"/>
      <c r="AA20" s="201"/>
      <c r="AB20" s="202"/>
      <c r="AC20" s="203"/>
      <c r="AD20" s="201"/>
      <c r="AE20" s="202"/>
      <c r="AF20" s="202"/>
      <c r="AG20" s="202"/>
      <c r="AH20" s="202"/>
      <c r="AI20" s="202"/>
      <c r="AJ20" s="210"/>
    </row>
    <row r="21" spans="1:36" ht="12.5" customHeight="1">
      <c r="A21" s="214"/>
      <c r="B21" s="181"/>
      <c r="C21" s="239" t="s">
        <v>88</v>
      </c>
      <c r="D21" s="240"/>
      <c r="E21" s="240"/>
      <c r="F21" s="240"/>
      <c r="G21" s="239"/>
      <c r="H21" s="240"/>
      <c r="I21" s="241"/>
      <c r="J21" s="178"/>
      <c r="K21" s="179"/>
      <c r="L21" s="179"/>
      <c r="M21" s="179"/>
      <c r="N21" s="179"/>
      <c r="O21" s="181"/>
      <c r="P21" s="178"/>
      <c r="Q21" s="179"/>
      <c r="R21" s="179"/>
      <c r="S21" s="179"/>
      <c r="T21" s="179"/>
      <c r="U21" s="181"/>
      <c r="V21" s="207"/>
      <c r="W21" s="208"/>
      <c r="X21" s="208"/>
      <c r="Y21" s="208"/>
      <c r="Z21" s="209"/>
      <c r="AA21" s="178"/>
      <c r="AB21" s="179"/>
      <c r="AC21" s="181"/>
      <c r="AD21" s="178"/>
      <c r="AE21" s="179"/>
      <c r="AF21" s="179"/>
      <c r="AG21" s="179"/>
      <c r="AH21" s="179"/>
      <c r="AI21" s="179"/>
      <c r="AJ21" s="211"/>
    </row>
    <row r="22" spans="1:36" ht="12.5" customHeight="1">
      <c r="A22" s="237"/>
      <c r="B22" s="238"/>
      <c r="C22" s="201" t="s">
        <v>83</v>
      </c>
      <c r="D22" s="202"/>
      <c r="E22" s="202"/>
      <c r="F22" s="203"/>
      <c r="G22" s="218" t="s">
        <v>84</v>
      </c>
      <c r="H22" s="249"/>
      <c r="I22" s="250"/>
      <c r="J22" s="247"/>
      <c r="K22" s="243"/>
      <c r="L22" s="243"/>
      <c r="M22" s="243"/>
      <c r="N22" s="243"/>
      <c r="O22" s="238"/>
      <c r="P22" s="247"/>
      <c r="Q22" s="243"/>
      <c r="R22" s="243"/>
      <c r="S22" s="243"/>
      <c r="T22" s="243"/>
      <c r="U22" s="238"/>
      <c r="V22" s="244" t="s">
        <v>85</v>
      </c>
      <c r="W22" s="245"/>
      <c r="X22" s="245"/>
      <c r="Y22" s="245"/>
      <c r="Z22" s="246"/>
      <c r="AA22" s="247"/>
      <c r="AB22" s="243"/>
      <c r="AC22" s="238"/>
      <c r="AD22" s="247"/>
      <c r="AE22" s="243"/>
      <c r="AF22" s="243"/>
      <c r="AG22" s="243"/>
      <c r="AH22" s="243"/>
      <c r="AI22" s="243"/>
      <c r="AJ22" s="248"/>
    </row>
    <row r="23" spans="1:36" ht="12.5" customHeight="1">
      <c r="A23" s="237"/>
      <c r="B23" s="238"/>
      <c r="C23" s="178"/>
      <c r="D23" s="179"/>
      <c r="E23" s="179"/>
      <c r="F23" s="181"/>
      <c r="G23" s="239"/>
      <c r="H23" s="240"/>
      <c r="I23" s="241"/>
      <c r="J23" s="178"/>
      <c r="K23" s="179"/>
      <c r="L23" s="179"/>
      <c r="M23" s="179"/>
      <c r="N23" s="179"/>
      <c r="O23" s="181"/>
      <c r="P23" s="178"/>
      <c r="Q23" s="179"/>
      <c r="R23" s="179"/>
      <c r="S23" s="179"/>
      <c r="T23" s="179"/>
      <c r="U23" s="181"/>
      <c r="V23" s="207"/>
      <c r="W23" s="208"/>
      <c r="X23" s="208"/>
      <c r="Y23" s="208"/>
      <c r="Z23" s="209"/>
      <c r="AA23" s="178"/>
      <c r="AB23" s="179"/>
      <c r="AC23" s="181"/>
      <c r="AD23" s="178"/>
      <c r="AE23" s="179"/>
      <c r="AF23" s="179"/>
      <c r="AG23" s="179"/>
      <c r="AH23" s="179"/>
      <c r="AI23" s="179"/>
      <c r="AJ23" s="211"/>
    </row>
    <row r="24" spans="1:36" ht="12.5" customHeight="1">
      <c r="A24" s="237"/>
      <c r="B24" s="238"/>
      <c r="C24" s="216" t="s">
        <v>86</v>
      </c>
      <c r="D24" s="217"/>
      <c r="E24" s="217"/>
      <c r="F24" s="218"/>
      <c r="G24" s="239" t="s">
        <v>87</v>
      </c>
      <c r="H24" s="240"/>
      <c r="I24" s="241"/>
      <c r="J24" s="201"/>
      <c r="K24" s="202"/>
      <c r="L24" s="202"/>
      <c r="M24" s="202"/>
      <c r="N24" s="202"/>
      <c r="O24" s="203"/>
      <c r="P24" s="201"/>
      <c r="Q24" s="202"/>
      <c r="R24" s="202"/>
      <c r="S24" s="202"/>
      <c r="T24" s="202"/>
      <c r="U24" s="203"/>
      <c r="V24" s="204" t="s">
        <v>85</v>
      </c>
      <c r="W24" s="205"/>
      <c r="X24" s="205"/>
      <c r="Y24" s="205"/>
      <c r="Z24" s="206"/>
      <c r="AA24" s="201"/>
      <c r="AB24" s="202"/>
      <c r="AC24" s="203"/>
      <c r="AD24" s="201"/>
      <c r="AE24" s="202"/>
      <c r="AF24" s="202"/>
      <c r="AG24" s="202"/>
      <c r="AH24" s="202"/>
      <c r="AI24" s="202"/>
      <c r="AJ24" s="210"/>
    </row>
    <row r="25" spans="1:36" ht="12.5" customHeight="1">
      <c r="A25" s="214"/>
      <c r="B25" s="181"/>
      <c r="C25" s="212" t="s">
        <v>88</v>
      </c>
      <c r="D25" s="213"/>
      <c r="E25" s="213"/>
      <c r="F25" s="213"/>
      <c r="G25" s="212"/>
      <c r="H25" s="213"/>
      <c r="I25" s="242"/>
      <c r="J25" s="178"/>
      <c r="K25" s="179"/>
      <c r="L25" s="179"/>
      <c r="M25" s="179"/>
      <c r="N25" s="179"/>
      <c r="O25" s="181"/>
      <c r="P25" s="178"/>
      <c r="Q25" s="179"/>
      <c r="R25" s="179"/>
      <c r="S25" s="179"/>
      <c r="T25" s="179"/>
      <c r="U25" s="181"/>
      <c r="V25" s="207"/>
      <c r="W25" s="208"/>
      <c r="X25" s="208"/>
      <c r="Y25" s="208"/>
      <c r="Z25" s="209"/>
      <c r="AA25" s="178"/>
      <c r="AB25" s="179"/>
      <c r="AC25" s="181"/>
      <c r="AD25" s="178"/>
      <c r="AE25" s="179"/>
      <c r="AF25" s="179"/>
      <c r="AG25" s="179"/>
      <c r="AH25" s="179"/>
      <c r="AI25" s="179"/>
      <c r="AJ25" s="211"/>
    </row>
    <row r="26" spans="1:36" ht="12.5" customHeight="1">
      <c r="A26" s="237"/>
      <c r="B26" s="238"/>
      <c r="C26" s="247" t="s">
        <v>83</v>
      </c>
      <c r="D26" s="243"/>
      <c r="E26" s="243"/>
      <c r="F26" s="238"/>
      <c r="G26" s="239" t="s">
        <v>84</v>
      </c>
      <c r="H26" s="240"/>
      <c r="I26" s="241"/>
      <c r="J26" s="247"/>
      <c r="K26" s="243"/>
      <c r="L26" s="243"/>
      <c r="M26" s="243"/>
      <c r="N26" s="243"/>
      <c r="O26" s="238"/>
      <c r="P26" s="247"/>
      <c r="Q26" s="243"/>
      <c r="R26" s="243"/>
      <c r="S26" s="243"/>
      <c r="T26" s="243"/>
      <c r="U26" s="238"/>
      <c r="V26" s="244" t="s">
        <v>85</v>
      </c>
      <c r="W26" s="245"/>
      <c r="X26" s="245"/>
      <c r="Y26" s="245"/>
      <c r="Z26" s="246"/>
      <c r="AA26" s="247"/>
      <c r="AB26" s="243"/>
      <c r="AC26" s="238"/>
      <c r="AD26" s="247"/>
      <c r="AE26" s="243"/>
      <c r="AF26" s="243"/>
      <c r="AG26" s="243"/>
      <c r="AH26" s="243"/>
      <c r="AI26" s="243"/>
      <c r="AJ26" s="248"/>
    </row>
    <row r="27" spans="1:36" ht="12.5" customHeight="1">
      <c r="A27" s="237"/>
      <c r="B27" s="238"/>
      <c r="C27" s="178"/>
      <c r="D27" s="179"/>
      <c r="E27" s="179"/>
      <c r="F27" s="181"/>
      <c r="G27" s="239"/>
      <c r="H27" s="240"/>
      <c r="I27" s="241"/>
      <c r="J27" s="178"/>
      <c r="K27" s="179"/>
      <c r="L27" s="179"/>
      <c r="M27" s="179"/>
      <c r="N27" s="179"/>
      <c r="O27" s="181"/>
      <c r="P27" s="178"/>
      <c r="Q27" s="179"/>
      <c r="R27" s="179"/>
      <c r="S27" s="179"/>
      <c r="T27" s="179"/>
      <c r="U27" s="181"/>
      <c r="V27" s="207"/>
      <c r="W27" s="208"/>
      <c r="X27" s="208"/>
      <c r="Y27" s="208"/>
      <c r="Z27" s="209"/>
      <c r="AA27" s="178"/>
      <c r="AB27" s="179"/>
      <c r="AC27" s="181"/>
      <c r="AD27" s="178"/>
      <c r="AE27" s="179"/>
      <c r="AF27" s="179"/>
      <c r="AG27" s="179"/>
      <c r="AH27" s="179"/>
      <c r="AI27" s="179"/>
      <c r="AJ27" s="211"/>
    </row>
    <row r="28" spans="1:36" ht="12.5" customHeight="1">
      <c r="A28" s="237"/>
      <c r="B28" s="238"/>
      <c r="C28" s="216" t="s">
        <v>86</v>
      </c>
      <c r="D28" s="217"/>
      <c r="E28" s="217"/>
      <c r="F28" s="218"/>
      <c r="G28" s="239" t="s">
        <v>87</v>
      </c>
      <c r="H28" s="240"/>
      <c r="I28" s="241"/>
      <c r="J28" s="201"/>
      <c r="K28" s="202"/>
      <c r="L28" s="202"/>
      <c r="M28" s="202"/>
      <c r="N28" s="202"/>
      <c r="O28" s="203"/>
      <c r="P28" s="201"/>
      <c r="Q28" s="202"/>
      <c r="R28" s="202"/>
      <c r="S28" s="202"/>
      <c r="T28" s="202"/>
      <c r="U28" s="203"/>
      <c r="V28" s="204" t="s">
        <v>85</v>
      </c>
      <c r="W28" s="205"/>
      <c r="X28" s="205"/>
      <c r="Y28" s="205"/>
      <c r="Z28" s="206"/>
      <c r="AA28" s="201"/>
      <c r="AB28" s="202"/>
      <c r="AC28" s="203"/>
      <c r="AD28" s="201"/>
      <c r="AE28" s="202"/>
      <c r="AF28" s="202"/>
      <c r="AG28" s="202"/>
      <c r="AH28" s="202"/>
      <c r="AI28" s="202"/>
      <c r="AJ28" s="210"/>
    </row>
    <row r="29" spans="1:36" ht="12.5" customHeight="1">
      <c r="A29" s="214"/>
      <c r="B29" s="181"/>
      <c r="C29" s="239" t="s">
        <v>88</v>
      </c>
      <c r="D29" s="240"/>
      <c r="E29" s="240"/>
      <c r="F29" s="240"/>
      <c r="G29" s="239"/>
      <c r="H29" s="240"/>
      <c r="I29" s="241"/>
      <c r="J29" s="178"/>
      <c r="K29" s="179"/>
      <c r="L29" s="179"/>
      <c r="M29" s="179"/>
      <c r="N29" s="179"/>
      <c r="O29" s="181"/>
      <c r="P29" s="178"/>
      <c r="Q29" s="179"/>
      <c r="R29" s="179"/>
      <c r="S29" s="179"/>
      <c r="T29" s="179"/>
      <c r="U29" s="181"/>
      <c r="V29" s="207"/>
      <c r="W29" s="208"/>
      <c r="X29" s="208"/>
      <c r="Y29" s="208"/>
      <c r="Z29" s="209"/>
      <c r="AA29" s="178"/>
      <c r="AB29" s="179"/>
      <c r="AC29" s="181"/>
      <c r="AD29" s="178"/>
      <c r="AE29" s="179"/>
      <c r="AF29" s="179"/>
      <c r="AG29" s="179"/>
      <c r="AH29" s="179"/>
      <c r="AI29" s="179"/>
      <c r="AJ29" s="211"/>
    </row>
    <row r="30" spans="1:36" ht="12.5" customHeight="1">
      <c r="A30" s="237"/>
      <c r="B30" s="238"/>
      <c r="C30" s="201" t="s">
        <v>83</v>
      </c>
      <c r="D30" s="202"/>
      <c r="E30" s="202"/>
      <c r="F30" s="203"/>
      <c r="G30" s="218" t="s">
        <v>84</v>
      </c>
      <c r="H30" s="249"/>
      <c r="I30" s="250"/>
      <c r="J30" s="247"/>
      <c r="K30" s="243"/>
      <c r="L30" s="243"/>
      <c r="M30" s="243"/>
      <c r="N30" s="243"/>
      <c r="O30" s="238"/>
      <c r="P30" s="247"/>
      <c r="Q30" s="243"/>
      <c r="R30" s="243"/>
      <c r="S30" s="243"/>
      <c r="T30" s="243"/>
      <c r="U30" s="238"/>
      <c r="V30" s="244" t="s">
        <v>85</v>
      </c>
      <c r="W30" s="245"/>
      <c r="X30" s="245"/>
      <c r="Y30" s="245"/>
      <c r="Z30" s="246"/>
      <c r="AA30" s="247"/>
      <c r="AB30" s="243"/>
      <c r="AC30" s="238"/>
      <c r="AD30" s="247"/>
      <c r="AE30" s="243"/>
      <c r="AF30" s="243"/>
      <c r="AG30" s="243"/>
      <c r="AH30" s="243"/>
      <c r="AI30" s="243"/>
      <c r="AJ30" s="248"/>
    </row>
    <row r="31" spans="1:36" ht="12.5" customHeight="1">
      <c r="A31" s="237"/>
      <c r="B31" s="238"/>
      <c r="C31" s="178"/>
      <c r="D31" s="179"/>
      <c r="E31" s="179"/>
      <c r="F31" s="181"/>
      <c r="G31" s="239"/>
      <c r="H31" s="240"/>
      <c r="I31" s="241"/>
      <c r="J31" s="178"/>
      <c r="K31" s="179"/>
      <c r="L31" s="179"/>
      <c r="M31" s="179"/>
      <c r="N31" s="179"/>
      <c r="O31" s="181"/>
      <c r="P31" s="178"/>
      <c r="Q31" s="179"/>
      <c r="R31" s="179"/>
      <c r="S31" s="179"/>
      <c r="T31" s="179"/>
      <c r="U31" s="181"/>
      <c r="V31" s="207"/>
      <c r="W31" s="208"/>
      <c r="X31" s="208"/>
      <c r="Y31" s="208"/>
      <c r="Z31" s="209"/>
      <c r="AA31" s="178"/>
      <c r="AB31" s="179"/>
      <c r="AC31" s="181"/>
      <c r="AD31" s="178"/>
      <c r="AE31" s="179"/>
      <c r="AF31" s="179"/>
      <c r="AG31" s="179"/>
      <c r="AH31" s="179"/>
      <c r="AI31" s="179"/>
      <c r="AJ31" s="211"/>
    </row>
    <row r="32" spans="1:36" ht="12.5" customHeight="1">
      <c r="A32" s="237"/>
      <c r="B32" s="238"/>
      <c r="C32" s="216" t="s">
        <v>86</v>
      </c>
      <c r="D32" s="217"/>
      <c r="E32" s="217"/>
      <c r="F32" s="218"/>
      <c r="G32" s="239" t="s">
        <v>87</v>
      </c>
      <c r="H32" s="240"/>
      <c r="I32" s="241"/>
      <c r="J32" s="201"/>
      <c r="K32" s="202"/>
      <c r="L32" s="202"/>
      <c r="M32" s="202"/>
      <c r="N32" s="202"/>
      <c r="O32" s="203"/>
      <c r="P32" s="201"/>
      <c r="Q32" s="202"/>
      <c r="R32" s="202"/>
      <c r="S32" s="202"/>
      <c r="T32" s="202"/>
      <c r="U32" s="203"/>
      <c r="V32" s="204" t="s">
        <v>85</v>
      </c>
      <c r="W32" s="205"/>
      <c r="X32" s="205"/>
      <c r="Y32" s="205"/>
      <c r="Z32" s="206"/>
      <c r="AA32" s="201"/>
      <c r="AB32" s="202"/>
      <c r="AC32" s="203"/>
      <c r="AD32" s="201"/>
      <c r="AE32" s="202"/>
      <c r="AF32" s="202"/>
      <c r="AG32" s="202"/>
      <c r="AH32" s="202"/>
      <c r="AI32" s="202"/>
      <c r="AJ32" s="210"/>
    </row>
    <row r="33" spans="1:36" ht="12.5" customHeight="1">
      <c r="A33" s="214"/>
      <c r="B33" s="181"/>
      <c r="C33" s="212" t="s">
        <v>88</v>
      </c>
      <c r="D33" s="213"/>
      <c r="E33" s="213"/>
      <c r="F33" s="213"/>
      <c r="G33" s="212"/>
      <c r="H33" s="213"/>
      <c r="I33" s="242"/>
      <c r="J33" s="178"/>
      <c r="K33" s="179"/>
      <c r="L33" s="179"/>
      <c r="M33" s="179"/>
      <c r="N33" s="179"/>
      <c r="O33" s="181"/>
      <c r="P33" s="178"/>
      <c r="Q33" s="179"/>
      <c r="R33" s="179"/>
      <c r="S33" s="179"/>
      <c r="T33" s="179"/>
      <c r="U33" s="181"/>
      <c r="V33" s="207"/>
      <c r="W33" s="208"/>
      <c r="X33" s="208"/>
      <c r="Y33" s="208"/>
      <c r="Z33" s="209"/>
      <c r="AA33" s="178"/>
      <c r="AB33" s="179"/>
      <c r="AC33" s="181"/>
      <c r="AD33" s="178"/>
      <c r="AE33" s="179"/>
      <c r="AF33" s="179"/>
      <c r="AG33" s="179"/>
      <c r="AH33" s="179"/>
      <c r="AI33" s="179"/>
      <c r="AJ33" s="211"/>
    </row>
    <row r="34" spans="1:36" ht="12.5" customHeight="1">
      <c r="A34" s="237"/>
      <c r="B34" s="238"/>
      <c r="C34" s="247" t="s">
        <v>83</v>
      </c>
      <c r="D34" s="243"/>
      <c r="E34" s="243"/>
      <c r="F34" s="238"/>
      <c r="G34" s="239" t="s">
        <v>84</v>
      </c>
      <c r="H34" s="240"/>
      <c r="I34" s="241"/>
      <c r="J34" s="247"/>
      <c r="K34" s="243"/>
      <c r="L34" s="243"/>
      <c r="M34" s="243"/>
      <c r="N34" s="243"/>
      <c r="O34" s="238"/>
      <c r="P34" s="247"/>
      <c r="Q34" s="243"/>
      <c r="R34" s="243"/>
      <c r="S34" s="243"/>
      <c r="T34" s="243"/>
      <c r="U34" s="238"/>
      <c r="V34" s="244" t="s">
        <v>85</v>
      </c>
      <c r="W34" s="245"/>
      <c r="X34" s="245"/>
      <c r="Y34" s="245"/>
      <c r="Z34" s="246"/>
      <c r="AA34" s="247"/>
      <c r="AB34" s="243"/>
      <c r="AC34" s="238"/>
      <c r="AD34" s="247"/>
      <c r="AE34" s="243"/>
      <c r="AF34" s="243"/>
      <c r="AG34" s="243"/>
      <c r="AH34" s="243"/>
      <c r="AI34" s="243"/>
      <c r="AJ34" s="248"/>
    </row>
    <row r="35" spans="1:36" ht="12.5" customHeight="1">
      <c r="A35" s="237"/>
      <c r="B35" s="238"/>
      <c r="C35" s="178"/>
      <c r="D35" s="179"/>
      <c r="E35" s="179"/>
      <c r="F35" s="181"/>
      <c r="G35" s="239"/>
      <c r="H35" s="240"/>
      <c r="I35" s="241"/>
      <c r="J35" s="178"/>
      <c r="K35" s="179"/>
      <c r="L35" s="179"/>
      <c r="M35" s="179"/>
      <c r="N35" s="179"/>
      <c r="O35" s="181"/>
      <c r="P35" s="178"/>
      <c r="Q35" s="179"/>
      <c r="R35" s="179"/>
      <c r="S35" s="179"/>
      <c r="T35" s="179"/>
      <c r="U35" s="181"/>
      <c r="V35" s="207"/>
      <c r="W35" s="208"/>
      <c r="X35" s="208"/>
      <c r="Y35" s="208"/>
      <c r="Z35" s="209"/>
      <c r="AA35" s="178"/>
      <c r="AB35" s="179"/>
      <c r="AC35" s="181"/>
      <c r="AD35" s="178"/>
      <c r="AE35" s="179"/>
      <c r="AF35" s="179"/>
      <c r="AG35" s="179"/>
      <c r="AH35" s="179"/>
      <c r="AI35" s="179"/>
      <c r="AJ35" s="211"/>
    </row>
    <row r="36" spans="1:36" ht="12.5" customHeight="1">
      <c r="A36" s="237"/>
      <c r="B36" s="238"/>
      <c r="C36" s="216" t="s">
        <v>86</v>
      </c>
      <c r="D36" s="217"/>
      <c r="E36" s="217"/>
      <c r="F36" s="218"/>
      <c r="G36" s="239" t="s">
        <v>87</v>
      </c>
      <c r="H36" s="240"/>
      <c r="I36" s="241"/>
      <c r="J36" s="201"/>
      <c r="K36" s="202"/>
      <c r="L36" s="202"/>
      <c r="M36" s="202"/>
      <c r="N36" s="202"/>
      <c r="O36" s="203"/>
      <c r="P36" s="201"/>
      <c r="Q36" s="202"/>
      <c r="R36" s="202"/>
      <c r="S36" s="202"/>
      <c r="T36" s="202"/>
      <c r="U36" s="203"/>
      <c r="V36" s="204" t="s">
        <v>85</v>
      </c>
      <c r="W36" s="205"/>
      <c r="X36" s="205"/>
      <c r="Y36" s="205"/>
      <c r="Z36" s="206"/>
      <c r="AA36" s="201"/>
      <c r="AB36" s="202"/>
      <c r="AC36" s="203"/>
      <c r="AD36" s="201"/>
      <c r="AE36" s="202"/>
      <c r="AF36" s="202"/>
      <c r="AG36" s="202"/>
      <c r="AH36" s="202"/>
      <c r="AI36" s="202"/>
      <c r="AJ36" s="210"/>
    </row>
    <row r="37" spans="1:36" ht="12.5" customHeight="1">
      <c r="A37" s="214"/>
      <c r="B37" s="181"/>
      <c r="C37" s="239" t="s">
        <v>88</v>
      </c>
      <c r="D37" s="240"/>
      <c r="E37" s="240"/>
      <c r="F37" s="240"/>
      <c r="G37" s="239"/>
      <c r="H37" s="240"/>
      <c r="I37" s="241"/>
      <c r="J37" s="178"/>
      <c r="K37" s="179"/>
      <c r="L37" s="179"/>
      <c r="M37" s="179"/>
      <c r="N37" s="179"/>
      <c r="O37" s="181"/>
      <c r="P37" s="178"/>
      <c r="Q37" s="179"/>
      <c r="R37" s="179"/>
      <c r="S37" s="179"/>
      <c r="T37" s="179"/>
      <c r="U37" s="181"/>
      <c r="V37" s="207"/>
      <c r="W37" s="208"/>
      <c r="X37" s="208"/>
      <c r="Y37" s="208"/>
      <c r="Z37" s="209"/>
      <c r="AA37" s="178"/>
      <c r="AB37" s="179"/>
      <c r="AC37" s="181"/>
      <c r="AD37" s="178"/>
      <c r="AE37" s="179"/>
      <c r="AF37" s="179"/>
      <c r="AG37" s="179"/>
      <c r="AH37" s="179"/>
      <c r="AI37" s="179"/>
      <c r="AJ37" s="211"/>
    </row>
    <row r="38" spans="1:36" ht="12.5" customHeight="1">
      <c r="A38" s="237"/>
      <c r="B38" s="238"/>
      <c r="C38" s="201" t="s">
        <v>83</v>
      </c>
      <c r="D38" s="202"/>
      <c r="E38" s="202"/>
      <c r="F38" s="203"/>
      <c r="G38" s="218" t="s">
        <v>84</v>
      </c>
      <c r="H38" s="249"/>
      <c r="I38" s="250"/>
      <c r="J38" s="247"/>
      <c r="K38" s="243"/>
      <c r="L38" s="243"/>
      <c r="M38" s="243"/>
      <c r="N38" s="243"/>
      <c r="O38" s="238"/>
      <c r="P38" s="247"/>
      <c r="Q38" s="243"/>
      <c r="R38" s="243"/>
      <c r="S38" s="243"/>
      <c r="T38" s="243"/>
      <c r="U38" s="238"/>
      <c r="V38" s="244" t="s">
        <v>85</v>
      </c>
      <c r="W38" s="245"/>
      <c r="X38" s="245"/>
      <c r="Y38" s="245"/>
      <c r="Z38" s="246"/>
      <c r="AA38" s="247"/>
      <c r="AB38" s="243"/>
      <c r="AC38" s="238"/>
      <c r="AD38" s="247"/>
      <c r="AE38" s="243"/>
      <c r="AF38" s="243"/>
      <c r="AG38" s="243"/>
      <c r="AH38" s="243"/>
      <c r="AI38" s="243"/>
      <c r="AJ38" s="248"/>
    </row>
    <row r="39" spans="1:36" ht="12.5" customHeight="1">
      <c r="A39" s="237"/>
      <c r="B39" s="238"/>
      <c r="C39" s="178"/>
      <c r="D39" s="179"/>
      <c r="E39" s="179"/>
      <c r="F39" s="181"/>
      <c r="G39" s="239"/>
      <c r="H39" s="240"/>
      <c r="I39" s="241"/>
      <c r="J39" s="178"/>
      <c r="K39" s="179"/>
      <c r="L39" s="179"/>
      <c r="M39" s="179"/>
      <c r="N39" s="179"/>
      <c r="O39" s="181"/>
      <c r="P39" s="178"/>
      <c r="Q39" s="179"/>
      <c r="R39" s="179"/>
      <c r="S39" s="179"/>
      <c r="T39" s="179"/>
      <c r="U39" s="181"/>
      <c r="V39" s="207"/>
      <c r="W39" s="208"/>
      <c r="X39" s="208"/>
      <c r="Y39" s="208"/>
      <c r="Z39" s="209"/>
      <c r="AA39" s="178"/>
      <c r="AB39" s="179"/>
      <c r="AC39" s="181"/>
      <c r="AD39" s="178"/>
      <c r="AE39" s="179"/>
      <c r="AF39" s="179"/>
      <c r="AG39" s="179"/>
      <c r="AH39" s="179"/>
      <c r="AI39" s="179"/>
      <c r="AJ39" s="211"/>
    </row>
    <row r="40" spans="1:36" ht="12.5" customHeight="1">
      <c r="A40" s="237"/>
      <c r="B40" s="238"/>
      <c r="C40" s="216" t="s">
        <v>86</v>
      </c>
      <c r="D40" s="217"/>
      <c r="E40" s="217"/>
      <c r="F40" s="218"/>
      <c r="G40" s="239" t="s">
        <v>87</v>
      </c>
      <c r="H40" s="240"/>
      <c r="I40" s="241"/>
      <c r="J40" s="201"/>
      <c r="K40" s="202"/>
      <c r="L40" s="202"/>
      <c r="M40" s="202"/>
      <c r="N40" s="202"/>
      <c r="O40" s="203"/>
      <c r="P40" s="201"/>
      <c r="Q40" s="202"/>
      <c r="R40" s="202"/>
      <c r="S40" s="202"/>
      <c r="T40" s="202"/>
      <c r="U40" s="203"/>
      <c r="V40" s="204" t="s">
        <v>85</v>
      </c>
      <c r="W40" s="205"/>
      <c r="X40" s="205"/>
      <c r="Y40" s="205"/>
      <c r="Z40" s="206"/>
      <c r="AA40" s="201"/>
      <c r="AB40" s="202"/>
      <c r="AC40" s="203"/>
      <c r="AD40" s="201"/>
      <c r="AE40" s="202"/>
      <c r="AF40" s="202"/>
      <c r="AG40" s="202"/>
      <c r="AH40" s="202"/>
      <c r="AI40" s="202"/>
      <c r="AJ40" s="210"/>
    </row>
    <row r="41" spans="1:36" ht="12.5" customHeight="1">
      <c r="A41" s="214"/>
      <c r="B41" s="181"/>
      <c r="C41" s="212" t="s">
        <v>88</v>
      </c>
      <c r="D41" s="213"/>
      <c r="E41" s="213"/>
      <c r="F41" s="213"/>
      <c r="G41" s="212"/>
      <c r="H41" s="213"/>
      <c r="I41" s="242"/>
      <c r="J41" s="178"/>
      <c r="K41" s="179"/>
      <c r="L41" s="179"/>
      <c r="M41" s="179"/>
      <c r="N41" s="179"/>
      <c r="O41" s="181"/>
      <c r="P41" s="178"/>
      <c r="Q41" s="179"/>
      <c r="R41" s="179"/>
      <c r="S41" s="179"/>
      <c r="T41" s="179"/>
      <c r="U41" s="181"/>
      <c r="V41" s="207"/>
      <c r="W41" s="208"/>
      <c r="X41" s="208"/>
      <c r="Y41" s="208"/>
      <c r="Z41" s="209"/>
      <c r="AA41" s="178"/>
      <c r="AB41" s="179"/>
      <c r="AC41" s="181"/>
      <c r="AD41" s="178"/>
      <c r="AE41" s="179"/>
      <c r="AF41" s="179"/>
      <c r="AG41" s="179"/>
      <c r="AH41" s="179"/>
      <c r="AI41" s="179"/>
      <c r="AJ41" s="211"/>
    </row>
    <row r="42" spans="1:36" ht="12.5" customHeight="1">
      <c r="A42" s="237"/>
      <c r="B42" s="238"/>
      <c r="C42" s="247" t="s">
        <v>83</v>
      </c>
      <c r="D42" s="243"/>
      <c r="E42" s="243"/>
      <c r="F42" s="238"/>
      <c r="G42" s="239" t="s">
        <v>84</v>
      </c>
      <c r="H42" s="240"/>
      <c r="I42" s="241"/>
      <c r="J42" s="247"/>
      <c r="K42" s="243"/>
      <c r="L42" s="243"/>
      <c r="M42" s="243"/>
      <c r="N42" s="243"/>
      <c r="O42" s="238"/>
      <c r="P42" s="247"/>
      <c r="Q42" s="243"/>
      <c r="R42" s="243"/>
      <c r="S42" s="243"/>
      <c r="T42" s="243"/>
      <c r="U42" s="238"/>
      <c r="V42" s="244" t="s">
        <v>85</v>
      </c>
      <c r="W42" s="245"/>
      <c r="X42" s="245"/>
      <c r="Y42" s="245"/>
      <c r="Z42" s="246"/>
      <c r="AA42" s="247"/>
      <c r="AB42" s="243"/>
      <c r="AC42" s="238"/>
      <c r="AD42" s="247"/>
      <c r="AE42" s="243"/>
      <c r="AF42" s="243"/>
      <c r="AG42" s="243"/>
      <c r="AH42" s="243"/>
      <c r="AI42" s="243"/>
      <c r="AJ42" s="248"/>
    </row>
    <row r="43" spans="1:36" ht="12.5" customHeight="1">
      <c r="A43" s="237"/>
      <c r="B43" s="238"/>
      <c r="C43" s="178"/>
      <c r="D43" s="179"/>
      <c r="E43" s="179"/>
      <c r="F43" s="181"/>
      <c r="G43" s="239"/>
      <c r="H43" s="240"/>
      <c r="I43" s="241"/>
      <c r="J43" s="178"/>
      <c r="K43" s="179"/>
      <c r="L43" s="179"/>
      <c r="M43" s="179"/>
      <c r="N43" s="179"/>
      <c r="O43" s="181"/>
      <c r="P43" s="178"/>
      <c r="Q43" s="179"/>
      <c r="R43" s="179"/>
      <c r="S43" s="179"/>
      <c r="T43" s="179"/>
      <c r="U43" s="181"/>
      <c r="V43" s="207"/>
      <c r="W43" s="208"/>
      <c r="X43" s="208"/>
      <c r="Y43" s="208"/>
      <c r="Z43" s="209"/>
      <c r="AA43" s="178"/>
      <c r="AB43" s="179"/>
      <c r="AC43" s="181"/>
      <c r="AD43" s="178"/>
      <c r="AE43" s="179"/>
      <c r="AF43" s="179"/>
      <c r="AG43" s="179"/>
      <c r="AH43" s="179"/>
      <c r="AI43" s="179"/>
      <c r="AJ43" s="211"/>
    </row>
    <row r="44" spans="1:36" ht="12.5" customHeight="1">
      <c r="A44" s="237"/>
      <c r="B44" s="238"/>
      <c r="C44" s="216" t="s">
        <v>86</v>
      </c>
      <c r="D44" s="217"/>
      <c r="E44" s="217"/>
      <c r="F44" s="218"/>
      <c r="G44" s="239" t="s">
        <v>87</v>
      </c>
      <c r="H44" s="240"/>
      <c r="I44" s="241"/>
      <c r="J44" s="201"/>
      <c r="K44" s="202"/>
      <c r="L44" s="202"/>
      <c r="M44" s="202"/>
      <c r="N44" s="202"/>
      <c r="O44" s="203"/>
      <c r="P44" s="201"/>
      <c r="Q44" s="202"/>
      <c r="R44" s="202"/>
      <c r="S44" s="202"/>
      <c r="T44" s="202"/>
      <c r="U44" s="203"/>
      <c r="V44" s="204" t="s">
        <v>85</v>
      </c>
      <c r="W44" s="205"/>
      <c r="X44" s="205"/>
      <c r="Y44" s="205"/>
      <c r="Z44" s="206"/>
      <c r="AA44" s="201"/>
      <c r="AB44" s="202"/>
      <c r="AC44" s="203"/>
      <c r="AD44" s="201"/>
      <c r="AE44" s="202"/>
      <c r="AF44" s="202"/>
      <c r="AG44" s="202"/>
      <c r="AH44" s="202"/>
      <c r="AI44" s="202"/>
      <c r="AJ44" s="210"/>
    </row>
    <row r="45" spans="1:36" ht="12.5" customHeight="1">
      <c r="A45" s="214"/>
      <c r="B45" s="181"/>
      <c r="C45" s="239" t="s">
        <v>88</v>
      </c>
      <c r="D45" s="240"/>
      <c r="E45" s="240"/>
      <c r="F45" s="240"/>
      <c r="G45" s="239"/>
      <c r="H45" s="240"/>
      <c r="I45" s="241"/>
      <c r="J45" s="178"/>
      <c r="K45" s="179"/>
      <c r="L45" s="179"/>
      <c r="M45" s="179"/>
      <c r="N45" s="179"/>
      <c r="O45" s="181"/>
      <c r="P45" s="178"/>
      <c r="Q45" s="179"/>
      <c r="R45" s="179"/>
      <c r="S45" s="179"/>
      <c r="T45" s="179"/>
      <c r="U45" s="181"/>
      <c r="V45" s="207"/>
      <c r="W45" s="208"/>
      <c r="X45" s="208"/>
      <c r="Y45" s="208"/>
      <c r="Z45" s="209"/>
      <c r="AA45" s="178"/>
      <c r="AB45" s="179"/>
      <c r="AC45" s="181"/>
      <c r="AD45" s="178"/>
      <c r="AE45" s="179"/>
      <c r="AF45" s="179"/>
      <c r="AG45" s="179"/>
      <c r="AH45" s="179"/>
      <c r="AI45" s="179"/>
      <c r="AJ45" s="211"/>
    </row>
    <row r="46" spans="1:36" ht="12.5" customHeight="1">
      <c r="A46" s="237"/>
      <c r="B46" s="238"/>
      <c r="C46" s="201" t="s">
        <v>83</v>
      </c>
      <c r="D46" s="202"/>
      <c r="E46" s="202"/>
      <c r="F46" s="203"/>
      <c r="G46" s="218" t="s">
        <v>84</v>
      </c>
      <c r="H46" s="249"/>
      <c r="I46" s="250"/>
      <c r="J46" s="247"/>
      <c r="K46" s="243"/>
      <c r="L46" s="243"/>
      <c r="M46" s="243"/>
      <c r="N46" s="243"/>
      <c r="O46" s="238"/>
      <c r="P46" s="247"/>
      <c r="Q46" s="243"/>
      <c r="R46" s="243"/>
      <c r="S46" s="243"/>
      <c r="T46" s="243"/>
      <c r="U46" s="238"/>
      <c r="V46" s="244" t="s">
        <v>85</v>
      </c>
      <c r="W46" s="245"/>
      <c r="X46" s="245"/>
      <c r="Y46" s="245"/>
      <c r="Z46" s="246"/>
      <c r="AA46" s="247"/>
      <c r="AB46" s="243"/>
      <c r="AC46" s="238"/>
      <c r="AD46" s="247"/>
      <c r="AE46" s="243"/>
      <c r="AF46" s="243"/>
      <c r="AG46" s="243"/>
      <c r="AH46" s="243"/>
      <c r="AI46" s="243"/>
      <c r="AJ46" s="248"/>
    </row>
    <row r="47" spans="1:36" ht="12.5" customHeight="1">
      <c r="A47" s="237"/>
      <c r="B47" s="238"/>
      <c r="C47" s="178"/>
      <c r="D47" s="179"/>
      <c r="E47" s="179"/>
      <c r="F47" s="181"/>
      <c r="G47" s="239"/>
      <c r="H47" s="240"/>
      <c r="I47" s="241"/>
      <c r="J47" s="178"/>
      <c r="K47" s="179"/>
      <c r="L47" s="179"/>
      <c r="M47" s="179"/>
      <c r="N47" s="179"/>
      <c r="O47" s="181"/>
      <c r="P47" s="178"/>
      <c r="Q47" s="179"/>
      <c r="R47" s="179"/>
      <c r="S47" s="179"/>
      <c r="T47" s="179"/>
      <c r="U47" s="181"/>
      <c r="V47" s="207"/>
      <c r="W47" s="208"/>
      <c r="X47" s="208"/>
      <c r="Y47" s="208"/>
      <c r="Z47" s="209"/>
      <c r="AA47" s="178"/>
      <c r="AB47" s="179"/>
      <c r="AC47" s="181"/>
      <c r="AD47" s="178"/>
      <c r="AE47" s="179"/>
      <c r="AF47" s="179"/>
      <c r="AG47" s="179"/>
      <c r="AH47" s="179"/>
      <c r="AI47" s="179"/>
      <c r="AJ47" s="211"/>
    </row>
    <row r="48" spans="1:36" ht="12.5" customHeight="1">
      <c r="A48" s="237"/>
      <c r="B48" s="238"/>
      <c r="C48" s="216" t="s">
        <v>86</v>
      </c>
      <c r="D48" s="217"/>
      <c r="E48" s="217"/>
      <c r="F48" s="218"/>
      <c r="G48" s="239" t="s">
        <v>87</v>
      </c>
      <c r="H48" s="240"/>
      <c r="I48" s="241"/>
      <c r="J48" s="201"/>
      <c r="K48" s="202"/>
      <c r="L48" s="202"/>
      <c r="M48" s="202"/>
      <c r="N48" s="202"/>
      <c r="O48" s="203"/>
      <c r="P48" s="201"/>
      <c r="Q48" s="202"/>
      <c r="R48" s="202"/>
      <c r="S48" s="202"/>
      <c r="T48" s="202"/>
      <c r="U48" s="203"/>
      <c r="V48" s="204" t="s">
        <v>85</v>
      </c>
      <c r="W48" s="205"/>
      <c r="X48" s="205"/>
      <c r="Y48" s="205"/>
      <c r="Z48" s="206"/>
      <c r="AA48" s="201"/>
      <c r="AB48" s="202"/>
      <c r="AC48" s="203"/>
      <c r="AD48" s="201"/>
      <c r="AE48" s="202"/>
      <c r="AF48" s="202"/>
      <c r="AG48" s="202"/>
      <c r="AH48" s="202"/>
      <c r="AI48" s="202"/>
      <c r="AJ48" s="210"/>
    </row>
    <row r="49" spans="1:36" ht="12.5" customHeight="1">
      <c r="A49" s="214"/>
      <c r="B49" s="181"/>
      <c r="C49" s="212" t="s">
        <v>88</v>
      </c>
      <c r="D49" s="213"/>
      <c r="E49" s="213"/>
      <c r="F49" s="213"/>
      <c r="G49" s="212"/>
      <c r="H49" s="213"/>
      <c r="I49" s="242"/>
      <c r="J49" s="178"/>
      <c r="K49" s="179"/>
      <c r="L49" s="179"/>
      <c r="M49" s="179"/>
      <c r="N49" s="179"/>
      <c r="O49" s="181"/>
      <c r="P49" s="178"/>
      <c r="Q49" s="179"/>
      <c r="R49" s="179"/>
      <c r="S49" s="179"/>
      <c r="T49" s="179"/>
      <c r="U49" s="181"/>
      <c r="V49" s="207"/>
      <c r="W49" s="208"/>
      <c r="X49" s="208"/>
      <c r="Y49" s="208"/>
      <c r="Z49" s="209"/>
      <c r="AA49" s="178"/>
      <c r="AB49" s="179"/>
      <c r="AC49" s="181"/>
      <c r="AD49" s="178"/>
      <c r="AE49" s="179"/>
      <c r="AF49" s="179"/>
      <c r="AG49" s="179"/>
      <c r="AH49" s="179"/>
      <c r="AI49" s="179"/>
      <c r="AJ49" s="211"/>
    </row>
    <row r="50" spans="1:36" ht="12.5" customHeight="1">
      <c r="A50" s="237"/>
      <c r="B50" s="238"/>
      <c r="C50" s="247" t="s">
        <v>83</v>
      </c>
      <c r="D50" s="243"/>
      <c r="E50" s="243"/>
      <c r="F50" s="238"/>
      <c r="G50" s="239" t="s">
        <v>84</v>
      </c>
      <c r="H50" s="240"/>
      <c r="I50" s="241"/>
      <c r="J50" s="247"/>
      <c r="K50" s="243"/>
      <c r="L50" s="243"/>
      <c r="M50" s="243"/>
      <c r="N50" s="243"/>
      <c r="O50" s="238"/>
      <c r="P50" s="247"/>
      <c r="Q50" s="243"/>
      <c r="R50" s="243"/>
      <c r="S50" s="243"/>
      <c r="T50" s="243"/>
      <c r="U50" s="238"/>
      <c r="V50" s="244" t="s">
        <v>85</v>
      </c>
      <c r="W50" s="245"/>
      <c r="X50" s="245"/>
      <c r="Y50" s="245"/>
      <c r="Z50" s="246"/>
      <c r="AA50" s="247"/>
      <c r="AB50" s="243"/>
      <c r="AC50" s="238"/>
      <c r="AD50" s="247"/>
      <c r="AE50" s="243"/>
      <c r="AF50" s="243"/>
      <c r="AG50" s="243"/>
      <c r="AH50" s="243"/>
      <c r="AI50" s="243"/>
      <c r="AJ50" s="248"/>
    </row>
    <row r="51" spans="1:36" ht="12.5" customHeight="1">
      <c r="A51" s="237"/>
      <c r="B51" s="238"/>
      <c r="C51" s="178"/>
      <c r="D51" s="179"/>
      <c r="E51" s="179"/>
      <c r="F51" s="181"/>
      <c r="G51" s="239"/>
      <c r="H51" s="240"/>
      <c r="I51" s="241"/>
      <c r="J51" s="178"/>
      <c r="K51" s="179"/>
      <c r="L51" s="179"/>
      <c r="M51" s="179"/>
      <c r="N51" s="179"/>
      <c r="O51" s="181"/>
      <c r="P51" s="178"/>
      <c r="Q51" s="179"/>
      <c r="R51" s="179"/>
      <c r="S51" s="179"/>
      <c r="T51" s="179"/>
      <c r="U51" s="181"/>
      <c r="V51" s="207"/>
      <c r="W51" s="208"/>
      <c r="X51" s="208"/>
      <c r="Y51" s="208"/>
      <c r="Z51" s="209"/>
      <c r="AA51" s="178"/>
      <c r="AB51" s="179"/>
      <c r="AC51" s="181"/>
      <c r="AD51" s="178"/>
      <c r="AE51" s="179"/>
      <c r="AF51" s="179"/>
      <c r="AG51" s="179"/>
      <c r="AH51" s="179"/>
      <c r="AI51" s="179"/>
      <c r="AJ51" s="211"/>
    </row>
    <row r="52" spans="1:36" ht="12.5" customHeight="1">
      <c r="A52" s="237"/>
      <c r="B52" s="238"/>
      <c r="C52" s="216" t="s">
        <v>86</v>
      </c>
      <c r="D52" s="217"/>
      <c r="E52" s="217"/>
      <c r="F52" s="218"/>
      <c r="G52" s="239" t="s">
        <v>87</v>
      </c>
      <c r="H52" s="240"/>
      <c r="I52" s="241"/>
      <c r="J52" s="201"/>
      <c r="K52" s="202"/>
      <c r="L52" s="202"/>
      <c r="M52" s="202"/>
      <c r="N52" s="202"/>
      <c r="O52" s="203"/>
      <c r="P52" s="201"/>
      <c r="Q52" s="202"/>
      <c r="R52" s="202"/>
      <c r="S52" s="202"/>
      <c r="T52" s="202"/>
      <c r="U52" s="203"/>
      <c r="V52" s="204" t="s">
        <v>85</v>
      </c>
      <c r="W52" s="205"/>
      <c r="X52" s="205"/>
      <c r="Y52" s="205"/>
      <c r="Z52" s="206"/>
      <c r="AA52" s="201"/>
      <c r="AB52" s="202"/>
      <c r="AC52" s="203"/>
      <c r="AD52" s="201"/>
      <c r="AE52" s="202"/>
      <c r="AF52" s="202"/>
      <c r="AG52" s="202"/>
      <c r="AH52" s="202"/>
      <c r="AI52" s="202"/>
      <c r="AJ52" s="210"/>
    </row>
    <row r="53" spans="1:36" ht="12.5" customHeight="1">
      <c r="A53" s="214"/>
      <c r="B53" s="181"/>
      <c r="C53" s="239" t="s">
        <v>88</v>
      </c>
      <c r="D53" s="240"/>
      <c r="E53" s="240"/>
      <c r="F53" s="240"/>
      <c r="G53" s="239"/>
      <c r="H53" s="240"/>
      <c r="I53" s="241"/>
      <c r="J53" s="178"/>
      <c r="K53" s="179"/>
      <c r="L53" s="179"/>
      <c r="M53" s="179"/>
      <c r="N53" s="179"/>
      <c r="O53" s="181"/>
      <c r="P53" s="178"/>
      <c r="Q53" s="179"/>
      <c r="R53" s="179"/>
      <c r="S53" s="179"/>
      <c r="T53" s="179"/>
      <c r="U53" s="181"/>
      <c r="V53" s="207"/>
      <c r="W53" s="208"/>
      <c r="X53" s="208"/>
      <c r="Y53" s="208"/>
      <c r="Z53" s="209"/>
      <c r="AA53" s="178"/>
      <c r="AB53" s="179"/>
      <c r="AC53" s="181"/>
      <c r="AD53" s="178"/>
      <c r="AE53" s="179"/>
      <c r="AF53" s="179"/>
      <c r="AG53" s="179"/>
      <c r="AH53" s="179"/>
      <c r="AI53" s="179"/>
      <c r="AJ53" s="211"/>
    </row>
    <row r="54" spans="1:36" ht="12.5" customHeight="1">
      <c r="A54" s="237"/>
      <c r="B54" s="238"/>
      <c r="C54" s="201" t="s">
        <v>83</v>
      </c>
      <c r="D54" s="202"/>
      <c r="E54" s="202"/>
      <c r="F54" s="203"/>
      <c r="G54" s="218" t="s">
        <v>84</v>
      </c>
      <c r="H54" s="249"/>
      <c r="I54" s="250"/>
      <c r="J54" s="247"/>
      <c r="K54" s="243"/>
      <c r="L54" s="243"/>
      <c r="M54" s="243"/>
      <c r="N54" s="243"/>
      <c r="O54" s="238"/>
      <c r="P54" s="247"/>
      <c r="Q54" s="243"/>
      <c r="R54" s="243"/>
      <c r="S54" s="243"/>
      <c r="T54" s="243"/>
      <c r="U54" s="238"/>
      <c r="V54" s="244" t="s">
        <v>85</v>
      </c>
      <c r="W54" s="245"/>
      <c r="X54" s="245"/>
      <c r="Y54" s="245"/>
      <c r="Z54" s="246"/>
      <c r="AA54" s="247"/>
      <c r="AB54" s="243"/>
      <c r="AC54" s="238"/>
      <c r="AD54" s="247"/>
      <c r="AE54" s="243"/>
      <c r="AF54" s="243"/>
      <c r="AG54" s="243"/>
      <c r="AH54" s="243"/>
      <c r="AI54" s="243"/>
      <c r="AJ54" s="248"/>
    </row>
    <row r="55" spans="1:36" ht="12.5" customHeight="1">
      <c r="A55" s="237"/>
      <c r="B55" s="238"/>
      <c r="C55" s="178"/>
      <c r="D55" s="179"/>
      <c r="E55" s="179"/>
      <c r="F55" s="181"/>
      <c r="G55" s="239"/>
      <c r="H55" s="240"/>
      <c r="I55" s="241"/>
      <c r="J55" s="178"/>
      <c r="K55" s="179"/>
      <c r="L55" s="179"/>
      <c r="M55" s="179"/>
      <c r="N55" s="179"/>
      <c r="O55" s="181"/>
      <c r="P55" s="178"/>
      <c r="Q55" s="179"/>
      <c r="R55" s="179"/>
      <c r="S55" s="179"/>
      <c r="T55" s="179"/>
      <c r="U55" s="181"/>
      <c r="V55" s="207"/>
      <c r="W55" s="208"/>
      <c r="X55" s="208"/>
      <c r="Y55" s="208"/>
      <c r="Z55" s="209"/>
      <c r="AA55" s="178"/>
      <c r="AB55" s="179"/>
      <c r="AC55" s="181"/>
      <c r="AD55" s="178"/>
      <c r="AE55" s="179"/>
      <c r="AF55" s="179"/>
      <c r="AG55" s="179"/>
      <c r="AH55" s="179"/>
      <c r="AI55" s="179"/>
      <c r="AJ55" s="211"/>
    </row>
    <row r="56" spans="1:36" ht="12.5" customHeight="1">
      <c r="A56" s="237"/>
      <c r="B56" s="238"/>
      <c r="C56" s="216" t="s">
        <v>86</v>
      </c>
      <c r="D56" s="217"/>
      <c r="E56" s="217"/>
      <c r="F56" s="218"/>
      <c r="G56" s="239" t="s">
        <v>87</v>
      </c>
      <c r="H56" s="240"/>
      <c r="I56" s="241"/>
      <c r="J56" s="201"/>
      <c r="K56" s="202"/>
      <c r="L56" s="202"/>
      <c r="M56" s="202"/>
      <c r="N56" s="202"/>
      <c r="O56" s="203"/>
      <c r="P56" s="201"/>
      <c r="Q56" s="202"/>
      <c r="R56" s="202"/>
      <c r="S56" s="202"/>
      <c r="T56" s="202"/>
      <c r="U56" s="203"/>
      <c r="V56" s="204" t="s">
        <v>85</v>
      </c>
      <c r="W56" s="205"/>
      <c r="X56" s="205"/>
      <c r="Y56" s="205"/>
      <c r="Z56" s="206"/>
      <c r="AA56" s="201"/>
      <c r="AB56" s="202"/>
      <c r="AC56" s="203"/>
      <c r="AD56" s="201"/>
      <c r="AE56" s="202"/>
      <c r="AF56" s="202"/>
      <c r="AG56" s="202"/>
      <c r="AH56" s="202"/>
      <c r="AI56" s="202"/>
      <c r="AJ56" s="210"/>
    </row>
    <row r="57" spans="1:36" ht="12.5" customHeight="1" thickBot="1">
      <c r="A57" s="234"/>
      <c r="B57" s="228"/>
      <c r="C57" s="172" t="s">
        <v>88</v>
      </c>
      <c r="D57" s="173"/>
      <c r="E57" s="173"/>
      <c r="F57" s="173"/>
      <c r="G57" s="172"/>
      <c r="H57" s="173"/>
      <c r="I57" s="175"/>
      <c r="J57" s="232"/>
      <c r="K57" s="227"/>
      <c r="L57" s="227"/>
      <c r="M57" s="227"/>
      <c r="N57" s="227"/>
      <c r="O57" s="228"/>
      <c r="P57" s="232"/>
      <c r="Q57" s="227"/>
      <c r="R57" s="227"/>
      <c r="S57" s="227"/>
      <c r="T57" s="227"/>
      <c r="U57" s="228"/>
      <c r="V57" s="229"/>
      <c r="W57" s="230"/>
      <c r="X57" s="230"/>
      <c r="Y57" s="230"/>
      <c r="Z57" s="231"/>
      <c r="AA57" s="232"/>
      <c r="AB57" s="227"/>
      <c r="AC57" s="228"/>
      <c r="AD57" s="232"/>
      <c r="AE57" s="227"/>
      <c r="AF57" s="227"/>
      <c r="AG57" s="227"/>
      <c r="AH57" s="227"/>
      <c r="AI57" s="227"/>
      <c r="AJ57" s="233"/>
    </row>
    <row r="58" spans="1:36" ht="12.5" customHeight="1">
      <c r="A58" s="182" t="s">
        <v>14</v>
      </c>
      <c r="B58" s="182"/>
      <c r="C58" s="182"/>
      <c r="D58" s="182"/>
      <c r="E58" s="182"/>
      <c r="F58" s="182"/>
      <c r="G58" s="182"/>
      <c r="H58" s="182"/>
      <c r="I58" s="182"/>
      <c r="J58" s="182"/>
      <c r="K58" s="182"/>
      <c r="L58" s="182"/>
      <c r="M58" s="182"/>
      <c r="N58" s="182"/>
      <c r="O58" s="182"/>
      <c r="P58" s="182"/>
      <c r="Q58" s="182"/>
      <c r="R58" s="182"/>
      <c r="S58" s="182"/>
      <c r="T58" s="182"/>
      <c r="U58" s="182"/>
      <c r="V58" s="182"/>
      <c r="W58" s="182"/>
      <c r="X58" s="182"/>
      <c r="Y58" s="182"/>
      <c r="Z58" s="182"/>
      <c r="AA58" s="182"/>
      <c r="AB58" s="182"/>
      <c r="AC58" s="182"/>
      <c r="AD58" s="182"/>
      <c r="AE58" s="182"/>
      <c r="AF58" s="182"/>
      <c r="AG58" s="182"/>
      <c r="AH58" s="182"/>
      <c r="AI58" s="182"/>
      <c r="AJ58" s="182"/>
    </row>
    <row r="59" spans="1:36" ht="12.5" customHeight="1">
      <c r="A59" s="182" t="s">
        <v>15</v>
      </c>
      <c r="B59" s="182"/>
      <c r="C59" s="182"/>
      <c r="D59" s="182"/>
      <c r="E59" s="182"/>
      <c r="F59" s="182"/>
      <c r="G59" s="182"/>
      <c r="H59" s="182"/>
      <c r="I59" s="182"/>
      <c r="J59" s="182"/>
      <c r="K59" s="182"/>
      <c r="L59" s="182"/>
      <c r="M59" s="182"/>
      <c r="N59" s="182"/>
      <c r="O59" s="182"/>
      <c r="P59" s="182"/>
      <c r="Q59" s="182"/>
      <c r="R59" s="182"/>
      <c r="S59" s="182"/>
      <c r="T59" s="182"/>
      <c r="U59" s="182"/>
      <c r="V59" s="182"/>
      <c r="W59" s="182"/>
      <c r="X59" s="182"/>
      <c r="Y59" s="182"/>
      <c r="Z59" s="182"/>
      <c r="AA59" s="182"/>
      <c r="AB59" s="182"/>
      <c r="AC59" s="182"/>
      <c r="AD59" s="182"/>
      <c r="AE59" s="182"/>
      <c r="AF59" s="182"/>
      <c r="AG59" s="182"/>
      <c r="AH59" s="182"/>
      <c r="AI59" s="182"/>
      <c r="AJ59" s="182"/>
    </row>
    <row r="60" spans="1:36" ht="12.5" customHeight="1">
      <c r="A60" s="182" t="s">
        <v>16</v>
      </c>
      <c r="B60" s="182"/>
      <c r="C60" s="182"/>
      <c r="D60" s="182"/>
      <c r="E60" s="182"/>
      <c r="F60" s="182"/>
      <c r="G60" s="182"/>
      <c r="H60" s="182"/>
      <c r="I60" s="182"/>
      <c r="J60" s="182"/>
      <c r="K60" s="182"/>
      <c r="L60" s="182"/>
      <c r="M60" s="182"/>
      <c r="N60" s="182"/>
      <c r="O60" s="182"/>
      <c r="P60" s="182"/>
      <c r="Q60" s="182"/>
      <c r="R60" s="182"/>
      <c r="S60" s="182"/>
      <c r="T60" s="182"/>
      <c r="U60" s="182"/>
      <c r="V60" s="182"/>
      <c r="W60" s="182"/>
      <c r="X60" s="182"/>
      <c r="Y60" s="182"/>
      <c r="Z60" s="182"/>
      <c r="AA60" s="182"/>
      <c r="AB60" s="182"/>
      <c r="AC60" s="182"/>
      <c r="AD60" s="182"/>
      <c r="AE60" s="182"/>
      <c r="AF60" s="182"/>
      <c r="AG60" s="182"/>
      <c r="AH60" s="182"/>
      <c r="AI60" s="182"/>
      <c r="AJ60" s="182"/>
    </row>
    <row r="61" spans="1:36" ht="12.5" customHeight="1">
      <c r="A61" s="182" t="s">
        <v>17</v>
      </c>
      <c r="B61" s="182"/>
      <c r="C61" s="182"/>
      <c r="D61" s="182"/>
      <c r="E61" s="182"/>
      <c r="F61" s="182"/>
      <c r="G61" s="182"/>
      <c r="H61" s="182"/>
      <c r="I61" s="182"/>
      <c r="J61" s="182"/>
      <c r="K61" s="182"/>
      <c r="L61" s="182"/>
      <c r="M61" s="182"/>
      <c r="N61" s="182"/>
      <c r="O61" s="182"/>
      <c r="P61" s="182"/>
      <c r="Q61" s="182"/>
      <c r="R61" s="182"/>
      <c r="S61" s="182"/>
      <c r="T61" s="182"/>
      <c r="U61" s="182"/>
      <c r="V61" s="182"/>
      <c r="W61" s="182"/>
      <c r="X61" s="182"/>
      <c r="Y61" s="182"/>
      <c r="Z61" s="182"/>
      <c r="AA61" s="182"/>
      <c r="AB61" s="182"/>
      <c r="AC61" s="182"/>
      <c r="AD61" s="182"/>
      <c r="AE61" s="182"/>
      <c r="AF61" s="182"/>
      <c r="AG61" s="182"/>
      <c r="AH61" s="182"/>
      <c r="AI61" s="182"/>
      <c r="AJ61" s="182"/>
    </row>
    <row r="62" spans="1:36" ht="12.5" customHeight="1">
      <c r="A62" s="236" t="s">
        <v>18</v>
      </c>
      <c r="B62" s="236"/>
      <c r="C62" s="236"/>
      <c r="D62" s="236"/>
      <c r="E62" s="236"/>
      <c r="F62" s="236"/>
      <c r="G62" s="236"/>
      <c r="H62" s="236"/>
      <c r="I62" s="236"/>
      <c r="J62" s="236"/>
      <c r="K62" s="236"/>
      <c r="L62" s="236"/>
      <c r="M62" s="236"/>
      <c r="N62" s="236"/>
      <c r="O62" s="236"/>
      <c r="P62" s="236"/>
      <c r="Q62" s="236"/>
      <c r="R62" s="236"/>
      <c r="S62" s="236"/>
      <c r="T62" s="236"/>
      <c r="U62" s="236"/>
      <c r="V62" s="236"/>
      <c r="W62" s="236"/>
      <c r="X62" s="236"/>
      <c r="Y62" s="236"/>
      <c r="Z62" s="236"/>
      <c r="AA62" s="236"/>
      <c r="AB62" s="236"/>
      <c r="AC62" s="236"/>
      <c r="AD62" s="236"/>
      <c r="AE62" s="236"/>
      <c r="AF62" s="236"/>
      <c r="AG62" s="236"/>
      <c r="AH62" s="236"/>
      <c r="AI62" s="236"/>
      <c r="AJ62" s="236"/>
    </row>
    <row r="63" spans="1:36" ht="12.5" customHeight="1">
      <c r="A63" s="182" t="s">
        <v>0</v>
      </c>
      <c r="B63" s="182"/>
      <c r="C63" s="182"/>
      <c r="D63" s="182"/>
      <c r="E63" s="182"/>
      <c r="F63" s="182"/>
    </row>
    <row r="64" spans="1:36" ht="12.5" customHeight="1">
      <c r="A64" s="143" t="str">
        <f>A2</f>
        <v>第７１回　中部日本バドミントン選手権大会　参加申込書</v>
      </c>
      <c r="B64" s="144"/>
      <c r="C64" s="144"/>
      <c r="D64" s="144"/>
      <c r="E64" s="144"/>
      <c r="F64" s="144"/>
      <c r="G64" s="144"/>
      <c r="H64" s="144"/>
      <c r="I64" s="144"/>
      <c r="J64" s="144"/>
      <c r="K64" s="144"/>
      <c r="L64" s="144"/>
      <c r="M64" s="144"/>
      <c r="N64" s="144"/>
      <c r="O64" s="144"/>
      <c r="P64" s="144"/>
      <c r="Q64" s="144"/>
      <c r="R64" s="144"/>
      <c r="S64" s="144"/>
      <c r="T64" s="144"/>
      <c r="U64" s="144"/>
      <c r="V64" s="144"/>
      <c r="W64" s="144"/>
      <c r="X64" s="144"/>
      <c r="Y64" s="144"/>
      <c r="Z64" s="144"/>
      <c r="AA64" s="144"/>
      <c r="AB64" s="144"/>
      <c r="AC64" s="144"/>
      <c r="AD64" s="144"/>
      <c r="AE64" s="144"/>
      <c r="AF64" s="144"/>
      <c r="AG64" s="144"/>
      <c r="AH64" s="144"/>
      <c r="AI64" s="144"/>
      <c r="AJ64" s="144"/>
    </row>
    <row r="65" spans="1:36" ht="12.5" customHeight="1">
      <c r="A65" s="144"/>
      <c r="B65" s="144"/>
      <c r="C65" s="144"/>
      <c r="D65" s="144"/>
      <c r="E65" s="144"/>
      <c r="F65" s="144"/>
      <c r="G65" s="144"/>
      <c r="H65" s="144"/>
      <c r="I65" s="144"/>
      <c r="J65" s="144"/>
      <c r="K65" s="144"/>
      <c r="L65" s="144"/>
      <c r="M65" s="144"/>
      <c r="N65" s="144"/>
      <c r="O65" s="144"/>
      <c r="P65" s="144"/>
      <c r="Q65" s="144"/>
      <c r="R65" s="144"/>
      <c r="S65" s="144"/>
      <c r="T65" s="144"/>
      <c r="U65" s="144"/>
      <c r="V65" s="144"/>
      <c r="W65" s="144"/>
      <c r="X65" s="144"/>
      <c r="Y65" s="144"/>
      <c r="Z65" s="144"/>
      <c r="AA65" s="144"/>
      <c r="AB65" s="144"/>
      <c r="AC65" s="144"/>
      <c r="AD65" s="144"/>
      <c r="AE65" s="144"/>
      <c r="AF65" s="144"/>
      <c r="AG65" s="144"/>
      <c r="AH65" s="144"/>
      <c r="AI65" s="144"/>
      <c r="AJ65" s="144"/>
    </row>
    <row r="66" spans="1:36" ht="12.5" customHeight="1" thickBot="1"/>
    <row r="67" spans="1:36" ht="12.5" customHeight="1">
      <c r="A67" s="91" t="s">
        <v>80</v>
      </c>
      <c r="B67" s="92"/>
      <c r="C67" s="92"/>
      <c r="D67" s="92"/>
      <c r="E67" s="92"/>
      <c r="F67" s="92"/>
      <c r="G67" s="251"/>
      <c r="H67" s="4"/>
      <c r="I67" s="4"/>
      <c r="J67" s="4"/>
      <c r="K67" s="4"/>
      <c r="L67" s="4"/>
      <c r="M67" s="4"/>
      <c r="N67" s="4"/>
      <c r="O67" s="4"/>
      <c r="P67" s="189" t="s">
        <v>19</v>
      </c>
      <c r="Q67" s="190"/>
      <c r="R67" s="190"/>
      <c r="S67" s="190"/>
      <c r="T67" s="190"/>
      <c r="U67" s="191"/>
      <c r="V67" s="4"/>
      <c r="W67" s="4"/>
      <c r="X67" s="4"/>
      <c r="Y67" s="4"/>
      <c r="Z67" s="4"/>
      <c r="AA67" s="189" t="s">
        <v>13</v>
      </c>
      <c r="AB67" s="190"/>
      <c r="AC67" s="195"/>
      <c r="AD67" s="197"/>
      <c r="AE67" s="190"/>
      <c r="AF67" s="190"/>
      <c r="AG67" s="190"/>
      <c r="AH67" s="190"/>
      <c r="AI67" s="190"/>
      <c r="AJ67" s="191"/>
    </row>
    <row r="68" spans="1:36" ht="12.5" customHeight="1" thickBot="1">
      <c r="A68" s="252"/>
      <c r="B68" s="253"/>
      <c r="C68" s="253"/>
      <c r="D68" s="253"/>
      <c r="E68" s="253"/>
      <c r="F68" s="253"/>
      <c r="G68" s="254"/>
      <c r="H68" s="4"/>
      <c r="I68" s="4"/>
      <c r="J68" s="4"/>
      <c r="K68" s="4"/>
      <c r="L68" s="4"/>
      <c r="M68" s="4"/>
      <c r="N68" s="4"/>
      <c r="O68" s="4"/>
      <c r="P68" s="192"/>
      <c r="Q68" s="193"/>
      <c r="R68" s="193"/>
      <c r="S68" s="193"/>
      <c r="T68" s="193"/>
      <c r="U68" s="194"/>
      <c r="V68" s="4"/>
      <c r="W68" s="4"/>
      <c r="X68" s="4"/>
      <c r="Y68" s="4"/>
      <c r="Z68" s="4"/>
      <c r="AA68" s="192"/>
      <c r="AB68" s="193"/>
      <c r="AC68" s="196"/>
      <c r="AD68" s="198"/>
      <c r="AE68" s="193"/>
      <c r="AF68" s="193"/>
      <c r="AG68" s="193"/>
      <c r="AH68" s="193"/>
      <c r="AI68" s="193"/>
      <c r="AJ68" s="194"/>
    </row>
    <row r="69" spans="1:36" ht="12.5" customHeight="1" thickBot="1"/>
    <row r="70" spans="1:36" ht="12.5" customHeight="1">
      <c r="A70" s="187" t="s">
        <v>89</v>
      </c>
      <c r="B70" s="174"/>
      <c r="C70" s="170" t="s">
        <v>5</v>
      </c>
      <c r="D70" s="171"/>
      <c r="E70" s="171"/>
      <c r="F70" s="171"/>
      <c r="G70" s="171"/>
      <c r="H70" s="171"/>
      <c r="I70" s="171"/>
      <c r="J70" s="170" t="s">
        <v>6</v>
      </c>
      <c r="K70" s="171"/>
      <c r="L70" s="171"/>
      <c r="M70" s="171"/>
      <c r="N70" s="171"/>
      <c r="O70" s="174"/>
      <c r="P70" s="170" t="s">
        <v>82</v>
      </c>
      <c r="Q70" s="171"/>
      <c r="R70" s="171"/>
      <c r="S70" s="171"/>
      <c r="T70" s="171"/>
      <c r="U70" s="174"/>
      <c r="V70" s="170" t="s">
        <v>7</v>
      </c>
      <c r="W70" s="171"/>
      <c r="X70" s="171"/>
      <c r="Y70" s="171"/>
      <c r="Z70" s="174"/>
      <c r="AA70" s="170" t="s">
        <v>12</v>
      </c>
      <c r="AB70" s="171"/>
      <c r="AC70" s="174"/>
      <c r="AD70" s="170" t="s">
        <v>11</v>
      </c>
      <c r="AE70" s="171"/>
      <c r="AF70" s="171"/>
      <c r="AG70" s="171"/>
      <c r="AH70" s="171"/>
      <c r="AI70" s="171"/>
      <c r="AJ70" s="199"/>
    </row>
    <row r="71" spans="1:36" ht="12.5" customHeight="1" thickBot="1">
      <c r="A71" s="188"/>
      <c r="B71" s="175"/>
      <c r="C71" s="172"/>
      <c r="D71" s="173"/>
      <c r="E71" s="173"/>
      <c r="F71" s="173"/>
      <c r="G71" s="173"/>
      <c r="H71" s="173"/>
      <c r="I71" s="173"/>
      <c r="J71" s="172"/>
      <c r="K71" s="173"/>
      <c r="L71" s="173"/>
      <c r="M71" s="173"/>
      <c r="N71" s="173"/>
      <c r="O71" s="175"/>
      <c r="P71" s="172"/>
      <c r="Q71" s="173"/>
      <c r="R71" s="173"/>
      <c r="S71" s="173"/>
      <c r="T71" s="173"/>
      <c r="U71" s="175"/>
      <c r="V71" s="172"/>
      <c r="W71" s="173"/>
      <c r="X71" s="173"/>
      <c r="Y71" s="173"/>
      <c r="Z71" s="175"/>
      <c r="AA71" s="172"/>
      <c r="AB71" s="173"/>
      <c r="AC71" s="175"/>
      <c r="AD71" s="172"/>
      <c r="AE71" s="173"/>
      <c r="AF71" s="173"/>
      <c r="AG71" s="173"/>
      <c r="AH71" s="173"/>
      <c r="AI71" s="173"/>
      <c r="AJ71" s="200"/>
    </row>
    <row r="72" spans="1:36" ht="12.5" customHeight="1">
      <c r="A72" s="187"/>
      <c r="B72" s="180"/>
      <c r="C72" s="176" t="s">
        <v>83</v>
      </c>
      <c r="D72" s="177"/>
      <c r="E72" s="177"/>
      <c r="F72" s="180"/>
      <c r="G72" s="170" t="s">
        <v>84</v>
      </c>
      <c r="H72" s="171"/>
      <c r="I72" s="174"/>
      <c r="J72" s="176"/>
      <c r="K72" s="177"/>
      <c r="L72" s="177"/>
      <c r="M72" s="177"/>
      <c r="N72" s="177"/>
      <c r="O72" s="180"/>
      <c r="P72" s="176"/>
      <c r="Q72" s="177"/>
      <c r="R72" s="177"/>
      <c r="S72" s="177"/>
      <c r="T72" s="177"/>
      <c r="U72" s="180"/>
      <c r="V72" s="220" t="s">
        <v>85</v>
      </c>
      <c r="W72" s="221"/>
      <c r="X72" s="221"/>
      <c r="Y72" s="221"/>
      <c r="Z72" s="222"/>
      <c r="AA72" s="176"/>
      <c r="AB72" s="177"/>
      <c r="AC72" s="180"/>
      <c r="AD72" s="176"/>
      <c r="AE72" s="177"/>
      <c r="AF72" s="177"/>
      <c r="AG72" s="177"/>
      <c r="AH72" s="177"/>
      <c r="AI72" s="177"/>
      <c r="AJ72" s="223"/>
    </row>
    <row r="73" spans="1:36" ht="12.5" customHeight="1">
      <c r="A73" s="237"/>
      <c r="B73" s="238"/>
      <c r="C73" s="178"/>
      <c r="D73" s="179"/>
      <c r="E73" s="179"/>
      <c r="F73" s="181"/>
      <c r="G73" s="239"/>
      <c r="H73" s="240"/>
      <c r="I73" s="241"/>
      <c r="J73" s="178"/>
      <c r="K73" s="179"/>
      <c r="L73" s="179"/>
      <c r="M73" s="179"/>
      <c r="N73" s="179"/>
      <c r="O73" s="181"/>
      <c r="P73" s="178"/>
      <c r="Q73" s="179"/>
      <c r="R73" s="179"/>
      <c r="S73" s="179"/>
      <c r="T73" s="179"/>
      <c r="U73" s="181"/>
      <c r="V73" s="207"/>
      <c r="W73" s="208"/>
      <c r="X73" s="208"/>
      <c r="Y73" s="208"/>
      <c r="Z73" s="209"/>
      <c r="AA73" s="178"/>
      <c r="AB73" s="179"/>
      <c r="AC73" s="181"/>
      <c r="AD73" s="178"/>
      <c r="AE73" s="179"/>
      <c r="AF73" s="179"/>
      <c r="AG73" s="179"/>
      <c r="AH73" s="179"/>
      <c r="AI73" s="179"/>
      <c r="AJ73" s="211"/>
    </row>
    <row r="74" spans="1:36" ht="12.5" customHeight="1">
      <c r="A74" s="237"/>
      <c r="B74" s="238"/>
      <c r="C74" s="216" t="s">
        <v>86</v>
      </c>
      <c r="D74" s="217"/>
      <c r="E74" s="217"/>
      <c r="F74" s="218"/>
      <c r="G74" s="239" t="s">
        <v>87</v>
      </c>
      <c r="H74" s="240"/>
      <c r="I74" s="241"/>
      <c r="J74" s="201"/>
      <c r="K74" s="202"/>
      <c r="L74" s="202"/>
      <c r="M74" s="202"/>
      <c r="N74" s="202"/>
      <c r="O74" s="203"/>
      <c r="P74" s="201"/>
      <c r="Q74" s="202"/>
      <c r="R74" s="202"/>
      <c r="S74" s="202"/>
      <c r="T74" s="202"/>
      <c r="U74" s="203"/>
      <c r="V74" s="204" t="s">
        <v>85</v>
      </c>
      <c r="W74" s="205"/>
      <c r="X74" s="205"/>
      <c r="Y74" s="205"/>
      <c r="Z74" s="206"/>
      <c r="AA74" s="201"/>
      <c r="AB74" s="202"/>
      <c r="AC74" s="203"/>
      <c r="AD74" s="201"/>
      <c r="AE74" s="202"/>
      <c r="AF74" s="202"/>
      <c r="AG74" s="202"/>
      <c r="AH74" s="202"/>
      <c r="AI74" s="202"/>
      <c r="AJ74" s="210"/>
    </row>
    <row r="75" spans="1:36" ht="12.5" customHeight="1">
      <c r="A75" s="214"/>
      <c r="B75" s="181"/>
      <c r="C75" s="239" t="s">
        <v>88</v>
      </c>
      <c r="D75" s="240"/>
      <c r="E75" s="240"/>
      <c r="F75" s="240"/>
      <c r="G75" s="239"/>
      <c r="H75" s="240"/>
      <c r="I75" s="241"/>
      <c r="J75" s="178"/>
      <c r="K75" s="179"/>
      <c r="L75" s="179"/>
      <c r="M75" s="179"/>
      <c r="N75" s="179"/>
      <c r="O75" s="181"/>
      <c r="P75" s="178"/>
      <c r="Q75" s="179"/>
      <c r="R75" s="179"/>
      <c r="S75" s="179"/>
      <c r="T75" s="179"/>
      <c r="U75" s="181"/>
      <c r="V75" s="207"/>
      <c r="W75" s="208"/>
      <c r="X75" s="208"/>
      <c r="Y75" s="208"/>
      <c r="Z75" s="209"/>
      <c r="AA75" s="178"/>
      <c r="AB75" s="179"/>
      <c r="AC75" s="181"/>
      <c r="AD75" s="178"/>
      <c r="AE75" s="179"/>
      <c r="AF75" s="179"/>
      <c r="AG75" s="179"/>
      <c r="AH75" s="179"/>
      <c r="AI75" s="179"/>
      <c r="AJ75" s="211"/>
    </row>
    <row r="76" spans="1:36" ht="12.5" customHeight="1">
      <c r="A76" s="237"/>
      <c r="B76" s="238"/>
      <c r="C76" s="201" t="s">
        <v>83</v>
      </c>
      <c r="D76" s="202"/>
      <c r="E76" s="202"/>
      <c r="F76" s="203"/>
      <c r="G76" s="218" t="s">
        <v>84</v>
      </c>
      <c r="H76" s="249"/>
      <c r="I76" s="250"/>
      <c r="J76" s="247"/>
      <c r="K76" s="243"/>
      <c r="L76" s="243"/>
      <c r="M76" s="243"/>
      <c r="N76" s="243"/>
      <c r="O76" s="238"/>
      <c r="P76" s="247"/>
      <c r="Q76" s="243"/>
      <c r="R76" s="243"/>
      <c r="S76" s="243"/>
      <c r="T76" s="243"/>
      <c r="U76" s="238"/>
      <c r="V76" s="244" t="s">
        <v>85</v>
      </c>
      <c r="W76" s="245"/>
      <c r="X76" s="245"/>
      <c r="Y76" s="245"/>
      <c r="Z76" s="246"/>
      <c r="AA76" s="247"/>
      <c r="AB76" s="243"/>
      <c r="AC76" s="238"/>
      <c r="AD76" s="247"/>
      <c r="AE76" s="243"/>
      <c r="AF76" s="243"/>
      <c r="AG76" s="243"/>
      <c r="AH76" s="243"/>
      <c r="AI76" s="243"/>
      <c r="AJ76" s="248"/>
    </row>
    <row r="77" spans="1:36" ht="12.5" customHeight="1">
      <c r="A77" s="237"/>
      <c r="B77" s="238"/>
      <c r="C77" s="178"/>
      <c r="D77" s="179"/>
      <c r="E77" s="179"/>
      <c r="F77" s="181"/>
      <c r="G77" s="239"/>
      <c r="H77" s="240"/>
      <c r="I77" s="241"/>
      <c r="J77" s="178"/>
      <c r="K77" s="179"/>
      <c r="L77" s="179"/>
      <c r="M77" s="179"/>
      <c r="N77" s="179"/>
      <c r="O77" s="181"/>
      <c r="P77" s="178"/>
      <c r="Q77" s="179"/>
      <c r="R77" s="179"/>
      <c r="S77" s="179"/>
      <c r="T77" s="179"/>
      <c r="U77" s="181"/>
      <c r="V77" s="207"/>
      <c r="W77" s="208"/>
      <c r="X77" s="208"/>
      <c r="Y77" s="208"/>
      <c r="Z77" s="209"/>
      <c r="AA77" s="178"/>
      <c r="AB77" s="179"/>
      <c r="AC77" s="181"/>
      <c r="AD77" s="178"/>
      <c r="AE77" s="179"/>
      <c r="AF77" s="179"/>
      <c r="AG77" s="179"/>
      <c r="AH77" s="179"/>
      <c r="AI77" s="179"/>
      <c r="AJ77" s="211"/>
    </row>
    <row r="78" spans="1:36" ht="12.5" customHeight="1">
      <c r="A78" s="237"/>
      <c r="B78" s="238"/>
      <c r="C78" s="216" t="s">
        <v>86</v>
      </c>
      <c r="D78" s="217"/>
      <c r="E78" s="217"/>
      <c r="F78" s="218"/>
      <c r="G78" s="239" t="s">
        <v>87</v>
      </c>
      <c r="H78" s="240"/>
      <c r="I78" s="241"/>
      <c r="J78" s="201"/>
      <c r="K78" s="202"/>
      <c r="L78" s="202"/>
      <c r="M78" s="202"/>
      <c r="N78" s="202"/>
      <c r="O78" s="203"/>
      <c r="P78" s="201"/>
      <c r="Q78" s="202"/>
      <c r="R78" s="202"/>
      <c r="S78" s="202"/>
      <c r="T78" s="202"/>
      <c r="U78" s="203"/>
      <c r="V78" s="204" t="s">
        <v>85</v>
      </c>
      <c r="W78" s="205"/>
      <c r="X78" s="205"/>
      <c r="Y78" s="205"/>
      <c r="Z78" s="206"/>
      <c r="AA78" s="201"/>
      <c r="AB78" s="202"/>
      <c r="AC78" s="203"/>
      <c r="AD78" s="201"/>
      <c r="AE78" s="202"/>
      <c r="AF78" s="202"/>
      <c r="AG78" s="202"/>
      <c r="AH78" s="202"/>
      <c r="AI78" s="202"/>
      <c r="AJ78" s="210"/>
    </row>
    <row r="79" spans="1:36" ht="12.5" customHeight="1">
      <c r="A79" s="214"/>
      <c r="B79" s="181"/>
      <c r="C79" s="212" t="s">
        <v>88</v>
      </c>
      <c r="D79" s="213"/>
      <c r="E79" s="213"/>
      <c r="F79" s="213"/>
      <c r="G79" s="212"/>
      <c r="H79" s="213"/>
      <c r="I79" s="242"/>
      <c r="J79" s="178"/>
      <c r="K79" s="179"/>
      <c r="L79" s="179"/>
      <c r="M79" s="179"/>
      <c r="N79" s="179"/>
      <c r="O79" s="181"/>
      <c r="P79" s="178"/>
      <c r="Q79" s="179"/>
      <c r="R79" s="179"/>
      <c r="S79" s="179"/>
      <c r="T79" s="179"/>
      <c r="U79" s="181"/>
      <c r="V79" s="207"/>
      <c r="W79" s="208"/>
      <c r="X79" s="208"/>
      <c r="Y79" s="208"/>
      <c r="Z79" s="209"/>
      <c r="AA79" s="178"/>
      <c r="AB79" s="179"/>
      <c r="AC79" s="181"/>
      <c r="AD79" s="178"/>
      <c r="AE79" s="179"/>
      <c r="AF79" s="179"/>
      <c r="AG79" s="179"/>
      <c r="AH79" s="179"/>
      <c r="AI79" s="179"/>
      <c r="AJ79" s="211"/>
    </row>
    <row r="80" spans="1:36" ht="12.5" customHeight="1">
      <c r="A80" s="237"/>
      <c r="B80" s="238"/>
      <c r="C80" s="247" t="s">
        <v>83</v>
      </c>
      <c r="D80" s="243"/>
      <c r="E80" s="243"/>
      <c r="F80" s="238"/>
      <c r="G80" s="239" t="s">
        <v>84</v>
      </c>
      <c r="H80" s="240"/>
      <c r="I80" s="241"/>
      <c r="J80" s="247"/>
      <c r="K80" s="243"/>
      <c r="L80" s="243"/>
      <c r="M80" s="243"/>
      <c r="N80" s="243"/>
      <c r="O80" s="238"/>
      <c r="P80" s="247"/>
      <c r="Q80" s="243"/>
      <c r="R80" s="243"/>
      <c r="S80" s="243"/>
      <c r="T80" s="243"/>
      <c r="U80" s="238"/>
      <c r="V80" s="244" t="s">
        <v>85</v>
      </c>
      <c r="W80" s="245"/>
      <c r="X80" s="245"/>
      <c r="Y80" s="245"/>
      <c r="Z80" s="246"/>
      <c r="AA80" s="247"/>
      <c r="AB80" s="243"/>
      <c r="AC80" s="238"/>
      <c r="AD80" s="247"/>
      <c r="AE80" s="243"/>
      <c r="AF80" s="243"/>
      <c r="AG80" s="243"/>
      <c r="AH80" s="243"/>
      <c r="AI80" s="243"/>
      <c r="AJ80" s="248"/>
    </row>
    <row r="81" spans="1:36" ht="12.5" customHeight="1">
      <c r="A81" s="237"/>
      <c r="B81" s="238"/>
      <c r="C81" s="178"/>
      <c r="D81" s="179"/>
      <c r="E81" s="179"/>
      <c r="F81" s="181"/>
      <c r="G81" s="239"/>
      <c r="H81" s="240"/>
      <c r="I81" s="241"/>
      <c r="J81" s="178"/>
      <c r="K81" s="179"/>
      <c r="L81" s="179"/>
      <c r="M81" s="179"/>
      <c r="N81" s="179"/>
      <c r="O81" s="181"/>
      <c r="P81" s="178"/>
      <c r="Q81" s="179"/>
      <c r="R81" s="179"/>
      <c r="S81" s="179"/>
      <c r="T81" s="179"/>
      <c r="U81" s="181"/>
      <c r="V81" s="207"/>
      <c r="W81" s="208"/>
      <c r="X81" s="208"/>
      <c r="Y81" s="208"/>
      <c r="Z81" s="209"/>
      <c r="AA81" s="178"/>
      <c r="AB81" s="179"/>
      <c r="AC81" s="181"/>
      <c r="AD81" s="178"/>
      <c r="AE81" s="179"/>
      <c r="AF81" s="179"/>
      <c r="AG81" s="179"/>
      <c r="AH81" s="179"/>
      <c r="AI81" s="179"/>
      <c r="AJ81" s="211"/>
    </row>
    <row r="82" spans="1:36" ht="12.5" customHeight="1">
      <c r="A82" s="237"/>
      <c r="B82" s="238"/>
      <c r="C82" s="216" t="s">
        <v>86</v>
      </c>
      <c r="D82" s="217"/>
      <c r="E82" s="217"/>
      <c r="F82" s="218"/>
      <c r="G82" s="239" t="s">
        <v>87</v>
      </c>
      <c r="H82" s="240"/>
      <c r="I82" s="241"/>
      <c r="J82" s="201"/>
      <c r="K82" s="202"/>
      <c r="L82" s="202"/>
      <c r="M82" s="202"/>
      <c r="N82" s="202"/>
      <c r="O82" s="203"/>
      <c r="P82" s="201"/>
      <c r="Q82" s="202"/>
      <c r="R82" s="202"/>
      <c r="S82" s="202"/>
      <c r="T82" s="202"/>
      <c r="U82" s="203"/>
      <c r="V82" s="204" t="s">
        <v>85</v>
      </c>
      <c r="W82" s="205"/>
      <c r="X82" s="205"/>
      <c r="Y82" s="205"/>
      <c r="Z82" s="206"/>
      <c r="AA82" s="201"/>
      <c r="AB82" s="202"/>
      <c r="AC82" s="203"/>
      <c r="AD82" s="201"/>
      <c r="AE82" s="202"/>
      <c r="AF82" s="202"/>
      <c r="AG82" s="202"/>
      <c r="AH82" s="202"/>
      <c r="AI82" s="202"/>
      <c r="AJ82" s="210"/>
    </row>
    <row r="83" spans="1:36" ht="12.5" customHeight="1">
      <c r="A83" s="214"/>
      <c r="B83" s="181"/>
      <c r="C83" s="239" t="s">
        <v>88</v>
      </c>
      <c r="D83" s="240"/>
      <c r="E83" s="240"/>
      <c r="F83" s="240"/>
      <c r="G83" s="239"/>
      <c r="H83" s="240"/>
      <c r="I83" s="241"/>
      <c r="J83" s="178"/>
      <c r="K83" s="179"/>
      <c r="L83" s="179"/>
      <c r="M83" s="179"/>
      <c r="N83" s="179"/>
      <c r="O83" s="181"/>
      <c r="P83" s="178"/>
      <c r="Q83" s="179"/>
      <c r="R83" s="179"/>
      <c r="S83" s="179"/>
      <c r="T83" s="179"/>
      <c r="U83" s="181"/>
      <c r="V83" s="207"/>
      <c r="W83" s="208"/>
      <c r="X83" s="208"/>
      <c r="Y83" s="208"/>
      <c r="Z83" s="209"/>
      <c r="AA83" s="178"/>
      <c r="AB83" s="179"/>
      <c r="AC83" s="181"/>
      <c r="AD83" s="178"/>
      <c r="AE83" s="179"/>
      <c r="AF83" s="179"/>
      <c r="AG83" s="179"/>
      <c r="AH83" s="179"/>
      <c r="AI83" s="179"/>
      <c r="AJ83" s="211"/>
    </row>
    <row r="84" spans="1:36" ht="12.5" customHeight="1">
      <c r="A84" s="237"/>
      <c r="B84" s="238"/>
      <c r="C84" s="201" t="s">
        <v>83</v>
      </c>
      <c r="D84" s="202"/>
      <c r="E84" s="202"/>
      <c r="F84" s="203"/>
      <c r="G84" s="218" t="s">
        <v>84</v>
      </c>
      <c r="H84" s="249"/>
      <c r="I84" s="250"/>
      <c r="J84" s="247"/>
      <c r="K84" s="243"/>
      <c r="L84" s="243"/>
      <c r="M84" s="243"/>
      <c r="N84" s="243"/>
      <c r="O84" s="238"/>
      <c r="P84" s="247"/>
      <c r="Q84" s="243"/>
      <c r="R84" s="243"/>
      <c r="S84" s="243"/>
      <c r="T84" s="243"/>
      <c r="U84" s="238"/>
      <c r="V84" s="244" t="s">
        <v>85</v>
      </c>
      <c r="W84" s="245"/>
      <c r="X84" s="245"/>
      <c r="Y84" s="245"/>
      <c r="Z84" s="246"/>
      <c r="AA84" s="247"/>
      <c r="AB84" s="243"/>
      <c r="AC84" s="238"/>
      <c r="AD84" s="247"/>
      <c r="AE84" s="243"/>
      <c r="AF84" s="243"/>
      <c r="AG84" s="243"/>
      <c r="AH84" s="243"/>
      <c r="AI84" s="243"/>
      <c r="AJ84" s="248"/>
    </row>
    <row r="85" spans="1:36" ht="12.5" customHeight="1">
      <c r="A85" s="237"/>
      <c r="B85" s="238"/>
      <c r="C85" s="178"/>
      <c r="D85" s="179"/>
      <c r="E85" s="179"/>
      <c r="F85" s="181"/>
      <c r="G85" s="239"/>
      <c r="H85" s="240"/>
      <c r="I85" s="241"/>
      <c r="J85" s="178"/>
      <c r="K85" s="179"/>
      <c r="L85" s="179"/>
      <c r="M85" s="179"/>
      <c r="N85" s="179"/>
      <c r="O85" s="181"/>
      <c r="P85" s="178"/>
      <c r="Q85" s="179"/>
      <c r="R85" s="179"/>
      <c r="S85" s="179"/>
      <c r="T85" s="179"/>
      <c r="U85" s="181"/>
      <c r="V85" s="207"/>
      <c r="W85" s="208"/>
      <c r="X85" s="208"/>
      <c r="Y85" s="208"/>
      <c r="Z85" s="209"/>
      <c r="AA85" s="178"/>
      <c r="AB85" s="179"/>
      <c r="AC85" s="181"/>
      <c r="AD85" s="178"/>
      <c r="AE85" s="179"/>
      <c r="AF85" s="179"/>
      <c r="AG85" s="179"/>
      <c r="AH85" s="179"/>
      <c r="AI85" s="179"/>
      <c r="AJ85" s="211"/>
    </row>
    <row r="86" spans="1:36" ht="12.5" customHeight="1">
      <c r="A86" s="237"/>
      <c r="B86" s="238"/>
      <c r="C86" s="216" t="s">
        <v>86</v>
      </c>
      <c r="D86" s="217"/>
      <c r="E86" s="217"/>
      <c r="F86" s="218"/>
      <c r="G86" s="239" t="s">
        <v>87</v>
      </c>
      <c r="H86" s="240"/>
      <c r="I86" s="241"/>
      <c r="J86" s="201"/>
      <c r="K86" s="202"/>
      <c r="L86" s="202"/>
      <c r="M86" s="202"/>
      <c r="N86" s="202"/>
      <c r="O86" s="203"/>
      <c r="P86" s="201"/>
      <c r="Q86" s="202"/>
      <c r="R86" s="202"/>
      <c r="S86" s="202"/>
      <c r="T86" s="202"/>
      <c r="U86" s="203"/>
      <c r="V86" s="204" t="s">
        <v>85</v>
      </c>
      <c r="W86" s="205"/>
      <c r="X86" s="205"/>
      <c r="Y86" s="205"/>
      <c r="Z86" s="206"/>
      <c r="AA86" s="201"/>
      <c r="AB86" s="202"/>
      <c r="AC86" s="203"/>
      <c r="AD86" s="201"/>
      <c r="AE86" s="202"/>
      <c r="AF86" s="202"/>
      <c r="AG86" s="202"/>
      <c r="AH86" s="202"/>
      <c r="AI86" s="202"/>
      <c r="AJ86" s="210"/>
    </row>
    <row r="87" spans="1:36" ht="12.5" customHeight="1">
      <c r="A87" s="214"/>
      <c r="B87" s="181"/>
      <c r="C87" s="212" t="s">
        <v>88</v>
      </c>
      <c r="D87" s="213"/>
      <c r="E87" s="213"/>
      <c r="F87" s="213"/>
      <c r="G87" s="212"/>
      <c r="H87" s="213"/>
      <c r="I87" s="242"/>
      <c r="J87" s="178"/>
      <c r="K87" s="179"/>
      <c r="L87" s="179"/>
      <c r="M87" s="179"/>
      <c r="N87" s="179"/>
      <c r="O87" s="181"/>
      <c r="P87" s="178"/>
      <c r="Q87" s="179"/>
      <c r="R87" s="179"/>
      <c r="S87" s="179"/>
      <c r="T87" s="179"/>
      <c r="U87" s="181"/>
      <c r="V87" s="207"/>
      <c r="W87" s="208"/>
      <c r="X87" s="208"/>
      <c r="Y87" s="208"/>
      <c r="Z87" s="209"/>
      <c r="AA87" s="178"/>
      <c r="AB87" s="179"/>
      <c r="AC87" s="181"/>
      <c r="AD87" s="178"/>
      <c r="AE87" s="179"/>
      <c r="AF87" s="179"/>
      <c r="AG87" s="179"/>
      <c r="AH87" s="179"/>
      <c r="AI87" s="179"/>
      <c r="AJ87" s="211"/>
    </row>
    <row r="88" spans="1:36" ht="12.5" customHeight="1">
      <c r="A88" s="237"/>
      <c r="B88" s="238"/>
      <c r="C88" s="247" t="s">
        <v>83</v>
      </c>
      <c r="D88" s="243"/>
      <c r="E88" s="243"/>
      <c r="F88" s="238"/>
      <c r="G88" s="239" t="s">
        <v>84</v>
      </c>
      <c r="H88" s="240"/>
      <c r="I88" s="241"/>
      <c r="J88" s="247"/>
      <c r="K88" s="243"/>
      <c r="L88" s="243"/>
      <c r="M88" s="243"/>
      <c r="N88" s="243"/>
      <c r="O88" s="238"/>
      <c r="P88" s="247"/>
      <c r="Q88" s="243"/>
      <c r="R88" s="243"/>
      <c r="S88" s="243"/>
      <c r="T88" s="243"/>
      <c r="U88" s="238"/>
      <c r="V88" s="244" t="s">
        <v>85</v>
      </c>
      <c r="W88" s="245"/>
      <c r="X88" s="245"/>
      <c r="Y88" s="245"/>
      <c r="Z88" s="246"/>
      <c r="AA88" s="247"/>
      <c r="AB88" s="243"/>
      <c r="AC88" s="238"/>
      <c r="AD88" s="247"/>
      <c r="AE88" s="243"/>
      <c r="AF88" s="243"/>
      <c r="AG88" s="243"/>
      <c r="AH88" s="243"/>
      <c r="AI88" s="243"/>
      <c r="AJ88" s="248"/>
    </row>
    <row r="89" spans="1:36" ht="12.5" customHeight="1">
      <c r="A89" s="237"/>
      <c r="B89" s="238"/>
      <c r="C89" s="178"/>
      <c r="D89" s="179"/>
      <c r="E89" s="179"/>
      <c r="F89" s="181"/>
      <c r="G89" s="239"/>
      <c r="H89" s="240"/>
      <c r="I89" s="241"/>
      <c r="J89" s="178"/>
      <c r="K89" s="179"/>
      <c r="L89" s="179"/>
      <c r="M89" s="179"/>
      <c r="N89" s="179"/>
      <c r="O89" s="181"/>
      <c r="P89" s="178"/>
      <c r="Q89" s="179"/>
      <c r="R89" s="179"/>
      <c r="S89" s="179"/>
      <c r="T89" s="179"/>
      <c r="U89" s="181"/>
      <c r="V89" s="207"/>
      <c r="W89" s="208"/>
      <c r="X89" s="208"/>
      <c r="Y89" s="208"/>
      <c r="Z89" s="209"/>
      <c r="AA89" s="178"/>
      <c r="AB89" s="179"/>
      <c r="AC89" s="181"/>
      <c r="AD89" s="178"/>
      <c r="AE89" s="179"/>
      <c r="AF89" s="179"/>
      <c r="AG89" s="179"/>
      <c r="AH89" s="179"/>
      <c r="AI89" s="179"/>
      <c r="AJ89" s="211"/>
    </row>
    <row r="90" spans="1:36" ht="12.5" customHeight="1">
      <c r="A90" s="237"/>
      <c r="B90" s="238"/>
      <c r="C90" s="216" t="s">
        <v>86</v>
      </c>
      <c r="D90" s="217"/>
      <c r="E90" s="217"/>
      <c r="F90" s="218"/>
      <c r="G90" s="239" t="s">
        <v>87</v>
      </c>
      <c r="H90" s="240"/>
      <c r="I90" s="241"/>
      <c r="J90" s="201"/>
      <c r="K90" s="202"/>
      <c r="L90" s="202"/>
      <c r="M90" s="202"/>
      <c r="N90" s="202"/>
      <c r="O90" s="203"/>
      <c r="P90" s="201"/>
      <c r="Q90" s="202"/>
      <c r="R90" s="202"/>
      <c r="S90" s="202"/>
      <c r="T90" s="202"/>
      <c r="U90" s="203"/>
      <c r="V90" s="204" t="s">
        <v>85</v>
      </c>
      <c r="W90" s="205"/>
      <c r="X90" s="205"/>
      <c r="Y90" s="205"/>
      <c r="Z90" s="206"/>
      <c r="AA90" s="201"/>
      <c r="AB90" s="202"/>
      <c r="AC90" s="203"/>
      <c r="AD90" s="201"/>
      <c r="AE90" s="202"/>
      <c r="AF90" s="202"/>
      <c r="AG90" s="202"/>
      <c r="AH90" s="202"/>
      <c r="AI90" s="202"/>
      <c r="AJ90" s="210"/>
    </row>
    <row r="91" spans="1:36" ht="12.5" customHeight="1">
      <c r="A91" s="214"/>
      <c r="B91" s="181"/>
      <c r="C91" s="239" t="s">
        <v>88</v>
      </c>
      <c r="D91" s="240"/>
      <c r="E91" s="240"/>
      <c r="F91" s="240"/>
      <c r="G91" s="239"/>
      <c r="H91" s="240"/>
      <c r="I91" s="241"/>
      <c r="J91" s="178"/>
      <c r="K91" s="179"/>
      <c r="L91" s="179"/>
      <c r="M91" s="179"/>
      <c r="N91" s="179"/>
      <c r="O91" s="181"/>
      <c r="P91" s="178"/>
      <c r="Q91" s="179"/>
      <c r="R91" s="179"/>
      <c r="S91" s="179"/>
      <c r="T91" s="179"/>
      <c r="U91" s="181"/>
      <c r="V91" s="207"/>
      <c r="W91" s="208"/>
      <c r="X91" s="208"/>
      <c r="Y91" s="208"/>
      <c r="Z91" s="209"/>
      <c r="AA91" s="178"/>
      <c r="AB91" s="179"/>
      <c r="AC91" s="181"/>
      <c r="AD91" s="178"/>
      <c r="AE91" s="179"/>
      <c r="AF91" s="179"/>
      <c r="AG91" s="179"/>
      <c r="AH91" s="179"/>
      <c r="AI91" s="179"/>
      <c r="AJ91" s="211"/>
    </row>
    <row r="92" spans="1:36" ht="12.5" customHeight="1">
      <c r="A92" s="237"/>
      <c r="B92" s="238"/>
      <c r="C92" s="201" t="s">
        <v>83</v>
      </c>
      <c r="D92" s="202"/>
      <c r="E92" s="202"/>
      <c r="F92" s="203"/>
      <c r="G92" s="218" t="s">
        <v>84</v>
      </c>
      <c r="H92" s="249"/>
      <c r="I92" s="250"/>
      <c r="J92" s="247"/>
      <c r="K92" s="243"/>
      <c r="L92" s="243"/>
      <c r="M92" s="243"/>
      <c r="N92" s="243"/>
      <c r="O92" s="238"/>
      <c r="P92" s="247"/>
      <c r="Q92" s="243"/>
      <c r="R92" s="243"/>
      <c r="S92" s="243"/>
      <c r="T92" s="243"/>
      <c r="U92" s="238"/>
      <c r="V92" s="244" t="s">
        <v>85</v>
      </c>
      <c r="W92" s="245"/>
      <c r="X92" s="245"/>
      <c r="Y92" s="245"/>
      <c r="Z92" s="246"/>
      <c r="AA92" s="247"/>
      <c r="AB92" s="243"/>
      <c r="AC92" s="238"/>
      <c r="AD92" s="247"/>
      <c r="AE92" s="243"/>
      <c r="AF92" s="243"/>
      <c r="AG92" s="243"/>
      <c r="AH92" s="243"/>
      <c r="AI92" s="243"/>
      <c r="AJ92" s="248"/>
    </row>
    <row r="93" spans="1:36" ht="12.5" customHeight="1">
      <c r="A93" s="237"/>
      <c r="B93" s="238"/>
      <c r="C93" s="178"/>
      <c r="D93" s="179"/>
      <c r="E93" s="179"/>
      <c r="F93" s="181"/>
      <c r="G93" s="239"/>
      <c r="H93" s="240"/>
      <c r="I93" s="241"/>
      <c r="J93" s="178"/>
      <c r="K93" s="179"/>
      <c r="L93" s="179"/>
      <c r="M93" s="179"/>
      <c r="N93" s="179"/>
      <c r="O93" s="181"/>
      <c r="P93" s="178"/>
      <c r="Q93" s="179"/>
      <c r="R93" s="179"/>
      <c r="S93" s="179"/>
      <c r="T93" s="179"/>
      <c r="U93" s="181"/>
      <c r="V93" s="207"/>
      <c r="W93" s="208"/>
      <c r="X93" s="208"/>
      <c r="Y93" s="208"/>
      <c r="Z93" s="209"/>
      <c r="AA93" s="178"/>
      <c r="AB93" s="179"/>
      <c r="AC93" s="181"/>
      <c r="AD93" s="178"/>
      <c r="AE93" s="179"/>
      <c r="AF93" s="179"/>
      <c r="AG93" s="179"/>
      <c r="AH93" s="179"/>
      <c r="AI93" s="179"/>
      <c r="AJ93" s="211"/>
    </row>
    <row r="94" spans="1:36" ht="12.5" customHeight="1">
      <c r="A94" s="237"/>
      <c r="B94" s="238"/>
      <c r="C94" s="216" t="s">
        <v>86</v>
      </c>
      <c r="D94" s="217"/>
      <c r="E94" s="217"/>
      <c r="F94" s="218"/>
      <c r="G94" s="239" t="s">
        <v>87</v>
      </c>
      <c r="H94" s="240"/>
      <c r="I94" s="241"/>
      <c r="J94" s="201"/>
      <c r="K94" s="202"/>
      <c r="L94" s="202"/>
      <c r="M94" s="202"/>
      <c r="N94" s="202"/>
      <c r="O94" s="203"/>
      <c r="P94" s="201"/>
      <c r="Q94" s="202"/>
      <c r="R94" s="202"/>
      <c r="S94" s="202"/>
      <c r="T94" s="202"/>
      <c r="U94" s="203"/>
      <c r="V94" s="204" t="s">
        <v>85</v>
      </c>
      <c r="W94" s="205"/>
      <c r="X94" s="205"/>
      <c r="Y94" s="205"/>
      <c r="Z94" s="206"/>
      <c r="AA94" s="201"/>
      <c r="AB94" s="202"/>
      <c r="AC94" s="203"/>
      <c r="AD94" s="201"/>
      <c r="AE94" s="202"/>
      <c r="AF94" s="202"/>
      <c r="AG94" s="202"/>
      <c r="AH94" s="202"/>
      <c r="AI94" s="202"/>
      <c r="AJ94" s="210"/>
    </row>
    <row r="95" spans="1:36" ht="12.5" customHeight="1">
      <c r="A95" s="214"/>
      <c r="B95" s="181"/>
      <c r="C95" s="212" t="s">
        <v>88</v>
      </c>
      <c r="D95" s="213"/>
      <c r="E95" s="213"/>
      <c r="F95" s="213"/>
      <c r="G95" s="212"/>
      <c r="H95" s="213"/>
      <c r="I95" s="242"/>
      <c r="J95" s="178"/>
      <c r="K95" s="179"/>
      <c r="L95" s="179"/>
      <c r="M95" s="179"/>
      <c r="N95" s="179"/>
      <c r="O95" s="181"/>
      <c r="P95" s="178"/>
      <c r="Q95" s="179"/>
      <c r="R95" s="179"/>
      <c r="S95" s="179"/>
      <c r="T95" s="179"/>
      <c r="U95" s="181"/>
      <c r="V95" s="207"/>
      <c r="W95" s="208"/>
      <c r="X95" s="208"/>
      <c r="Y95" s="208"/>
      <c r="Z95" s="209"/>
      <c r="AA95" s="178"/>
      <c r="AB95" s="179"/>
      <c r="AC95" s="181"/>
      <c r="AD95" s="178"/>
      <c r="AE95" s="179"/>
      <c r="AF95" s="179"/>
      <c r="AG95" s="179"/>
      <c r="AH95" s="179"/>
      <c r="AI95" s="179"/>
      <c r="AJ95" s="211"/>
    </row>
    <row r="96" spans="1:36" ht="12.5" customHeight="1">
      <c r="A96" s="237"/>
      <c r="B96" s="238"/>
      <c r="C96" s="247" t="s">
        <v>83</v>
      </c>
      <c r="D96" s="243"/>
      <c r="E96" s="243"/>
      <c r="F96" s="238"/>
      <c r="G96" s="239" t="s">
        <v>84</v>
      </c>
      <c r="H96" s="240"/>
      <c r="I96" s="241"/>
      <c r="J96" s="247"/>
      <c r="K96" s="243"/>
      <c r="L96" s="243"/>
      <c r="M96" s="243"/>
      <c r="N96" s="243"/>
      <c r="O96" s="238"/>
      <c r="P96" s="247"/>
      <c r="Q96" s="243"/>
      <c r="R96" s="243"/>
      <c r="S96" s="243"/>
      <c r="T96" s="243"/>
      <c r="U96" s="238"/>
      <c r="V96" s="244" t="s">
        <v>85</v>
      </c>
      <c r="W96" s="245"/>
      <c r="X96" s="245"/>
      <c r="Y96" s="245"/>
      <c r="Z96" s="246"/>
      <c r="AA96" s="247"/>
      <c r="AB96" s="243"/>
      <c r="AC96" s="238"/>
      <c r="AD96" s="247"/>
      <c r="AE96" s="243"/>
      <c r="AF96" s="243"/>
      <c r="AG96" s="243"/>
      <c r="AH96" s="243"/>
      <c r="AI96" s="243"/>
      <c r="AJ96" s="248"/>
    </row>
    <row r="97" spans="1:36" ht="12.5" customHeight="1">
      <c r="A97" s="237"/>
      <c r="B97" s="238"/>
      <c r="C97" s="178"/>
      <c r="D97" s="179"/>
      <c r="E97" s="179"/>
      <c r="F97" s="181"/>
      <c r="G97" s="239"/>
      <c r="H97" s="240"/>
      <c r="I97" s="241"/>
      <c r="J97" s="178"/>
      <c r="K97" s="179"/>
      <c r="L97" s="179"/>
      <c r="M97" s="179"/>
      <c r="N97" s="179"/>
      <c r="O97" s="181"/>
      <c r="P97" s="178"/>
      <c r="Q97" s="179"/>
      <c r="R97" s="179"/>
      <c r="S97" s="179"/>
      <c r="T97" s="179"/>
      <c r="U97" s="181"/>
      <c r="V97" s="207"/>
      <c r="W97" s="208"/>
      <c r="X97" s="208"/>
      <c r="Y97" s="208"/>
      <c r="Z97" s="209"/>
      <c r="AA97" s="178"/>
      <c r="AB97" s="179"/>
      <c r="AC97" s="181"/>
      <c r="AD97" s="178"/>
      <c r="AE97" s="179"/>
      <c r="AF97" s="179"/>
      <c r="AG97" s="179"/>
      <c r="AH97" s="179"/>
      <c r="AI97" s="179"/>
      <c r="AJ97" s="211"/>
    </row>
    <row r="98" spans="1:36" ht="12.5" customHeight="1">
      <c r="A98" s="237"/>
      <c r="B98" s="238"/>
      <c r="C98" s="216" t="s">
        <v>86</v>
      </c>
      <c r="D98" s="217"/>
      <c r="E98" s="217"/>
      <c r="F98" s="218"/>
      <c r="G98" s="239" t="s">
        <v>87</v>
      </c>
      <c r="H98" s="240"/>
      <c r="I98" s="241"/>
      <c r="J98" s="201"/>
      <c r="K98" s="202"/>
      <c r="L98" s="202"/>
      <c r="M98" s="202"/>
      <c r="N98" s="202"/>
      <c r="O98" s="203"/>
      <c r="P98" s="201"/>
      <c r="Q98" s="202"/>
      <c r="R98" s="202"/>
      <c r="S98" s="202"/>
      <c r="T98" s="202"/>
      <c r="U98" s="203"/>
      <c r="V98" s="204" t="s">
        <v>85</v>
      </c>
      <c r="W98" s="205"/>
      <c r="X98" s="205"/>
      <c r="Y98" s="205"/>
      <c r="Z98" s="206"/>
      <c r="AA98" s="201"/>
      <c r="AB98" s="202"/>
      <c r="AC98" s="203"/>
      <c r="AD98" s="201"/>
      <c r="AE98" s="202"/>
      <c r="AF98" s="202"/>
      <c r="AG98" s="202"/>
      <c r="AH98" s="202"/>
      <c r="AI98" s="202"/>
      <c r="AJ98" s="210"/>
    </row>
    <row r="99" spans="1:36" ht="12.5" customHeight="1">
      <c r="A99" s="214"/>
      <c r="B99" s="181"/>
      <c r="C99" s="239" t="s">
        <v>88</v>
      </c>
      <c r="D99" s="240"/>
      <c r="E99" s="240"/>
      <c r="F99" s="240"/>
      <c r="G99" s="239"/>
      <c r="H99" s="240"/>
      <c r="I99" s="241"/>
      <c r="J99" s="178"/>
      <c r="K99" s="179"/>
      <c r="L99" s="179"/>
      <c r="M99" s="179"/>
      <c r="N99" s="179"/>
      <c r="O99" s="181"/>
      <c r="P99" s="178"/>
      <c r="Q99" s="179"/>
      <c r="R99" s="179"/>
      <c r="S99" s="179"/>
      <c r="T99" s="179"/>
      <c r="U99" s="181"/>
      <c r="V99" s="207"/>
      <c r="W99" s="208"/>
      <c r="X99" s="208"/>
      <c r="Y99" s="208"/>
      <c r="Z99" s="209"/>
      <c r="AA99" s="178"/>
      <c r="AB99" s="179"/>
      <c r="AC99" s="181"/>
      <c r="AD99" s="178"/>
      <c r="AE99" s="179"/>
      <c r="AF99" s="179"/>
      <c r="AG99" s="179"/>
      <c r="AH99" s="179"/>
      <c r="AI99" s="179"/>
      <c r="AJ99" s="211"/>
    </row>
    <row r="100" spans="1:36" ht="12.5" customHeight="1">
      <c r="A100" s="237"/>
      <c r="B100" s="238"/>
      <c r="C100" s="201" t="s">
        <v>83</v>
      </c>
      <c r="D100" s="202"/>
      <c r="E100" s="202"/>
      <c r="F100" s="203"/>
      <c r="G100" s="218" t="s">
        <v>84</v>
      </c>
      <c r="H100" s="249"/>
      <c r="I100" s="250"/>
      <c r="J100" s="247"/>
      <c r="K100" s="243"/>
      <c r="L100" s="243"/>
      <c r="M100" s="243"/>
      <c r="N100" s="243"/>
      <c r="O100" s="238"/>
      <c r="P100" s="247"/>
      <c r="Q100" s="243"/>
      <c r="R100" s="243"/>
      <c r="S100" s="243"/>
      <c r="T100" s="243"/>
      <c r="U100" s="238"/>
      <c r="V100" s="244" t="s">
        <v>85</v>
      </c>
      <c r="W100" s="245"/>
      <c r="X100" s="245"/>
      <c r="Y100" s="245"/>
      <c r="Z100" s="246"/>
      <c r="AA100" s="247"/>
      <c r="AB100" s="243"/>
      <c r="AC100" s="238"/>
      <c r="AD100" s="247"/>
      <c r="AE100" s="243"/>
      <c r="AF100" s="243"/>
      <c r="AG100" s="243"/>
      <c r="AH100" s="243"/>
      <c r="AI100" s="243"/>
      <c r="AJ100" s="248"/>
    </row>
    <row r="101" spans="1:36" ht="12.5" customHeight="1">
      <c r="A101" s="237"/>
      <c r="B101" s="238"/>
      <c r="C101" s="178"/>
      <c r="D101" s="179"/>
      <c r="E101" s="179"/>
      <c r="F101" s="181"/>
      <c r="G101" s="239"/>
      <c r="H101" s="240"/>
      <c r="I101" s="241"/>
      <c r="J101" s="178"/>
      <c r="K101" s="179"/>
      <c r="L101" s="179"/>
      <c r="M101" s="179"/>
      <c r="N101" s="179"/>
      <c r="O101" s="181"/>
      <c r="P101" s="178"/>
      <c r="Q101" s="179"/>
      <c r="R101" s="179"/>
      <c r="S101" s="179"/>
      <c r="T101" s="179"/>
      <c r="U101" s="181"/>
      <c r="V101" s="207"/>
      <c r="W101" s="208"/>
      <c r="X101" s="208"/>
      <c r="Y101" s="208"/>
      <c r="Z101" s="209"/>
      <c r="AA101" s="178"/>
      <c r="AB101" s="179"/>
      <c r="AC101" s="181"/>
      <c r="AD101" s="178"/>
      <c r="AE101" s="179"/>
      <c r="AF101" s="179"/>
      <c r="AG101" s="179"/>
      <c r="AH101" s="179"/>
      <c r="AI101" s="179"/>
      <c r="AJ101" s="211"/>
    </row>
    <row r="102" spans="1:36" ht="12.5" customHeight="1">
      <c r="A102" s="237"/>
      <c r="B102" s="238"/>
      <c r="C102" s="216" t="s">
        <v>86</v>
      </c>
      <c r="D102" s="217"/>
      <c r="E102" s="217"/>
      <c r="F102" s="218"/>
      <c r="G102" s="239" t="s">
        <v>87</v>
      </c>
      <c r="H102" s="240"/>
      <c r="I102" s="241"/>
      <c r="J102" s="201"/>
      <c r="K102" s="202"/>
      <c r="L102" s="202"/>
      <c r="M102" s="202"/>
      <c r="N102" s="202"/>
      <c r="O102" s="203"/>
      <c r="P102" s="201"/>
      <c r="Q102" s="202"/>
      <c r="R102" s="202"/>
      <c r="S102" s="202"/>
      <c r="T102" s="202"/>
      <c r="U102" s="203"/>
      <c r="V102" s="204" t="s">
        <v>85</v>
      </c>
      <c r="W102" s="205"/>
      <c r="X102" s="205"/>
      <c r="Y102" s="205"/>
      <c r="Z102" s="206"/>
      <c r="AA102" s="201"/>
      <c r="AB102" s="202"/>
      <c r="AC102" s="203"/>
      <c r="AD102" s="201"/>
      <c r="AE102" s="202"/>
      <c r="AF102" s="202"/>
      <c r="AG102" s="202"/>
      <c r="AH102" s="202"/>
      <c r="AI102" s="202"/>
      <c r="AJ102" s="210"/>
    </row>
    <row r="103" spans="1:36" ht="12.5" customHeight="1">
      <c r="A103" s="214"/>
      <c r="B103" s="181"/>
      <c r="C103" s="212" t="s">
        <v>88</v>
      </c>
      <c r="D103" s="213"/>
      <c r="E103" s="213"/>
      <c r="F103" s="213"/>
      <c r="G103" s="212"/>
      <c r="H103" s="213"/>
      <c r="I103" s="242"/>
      <c r="J103" s="178"/>
      <c r="K103" s="179"/>
      <c r="L103" s="179"/>
      <c r="M103" s="179"/>
      <c r="N103" s="179"/>
      <c r="O103" s="181"/>
      <c r="P103" s="178"/>
      <c r="Q103" s="179"/>
      <c r="R103" s="179"/>
      <c r="S103" s="179"/>
      <c r="T103" s="179"/>
      <c r="U103" s="181"/>
      <c r="V103" s="207"/>
      <c r="W103" s="208"/>
      <c r="X103" s="208"/>
      <c r="Y103" s="208"/>
      <c r="Z103" s="209"/>
      <c r="AA103" s="178"/>
      <c r="AB103" s="179"/>
      <c r="AC103" s="181"/>
      <c r="AD103" s="178"/>
      <c r="AE103" s="179"/>
      <c r="AF103" s="179"/>
      <c r="AG103" s="179"/>
      <c r="AH103" s="179"/>
      <c r="AI103" s="179"/>
      <c r="AJ103" s="211"/>
    </row>
    <row r="104" spans="1:36" ht="12.5" customHeight="1">
      <c r="A104" s="237"/>
      <c r="B104" s="238"/>
      <c r="C104" s="247" t="s">
        <v>83</v>
      </c>
      <c r="D104" s="243"/>
      <c r="E104" s="243"/>
      <c r="F104" s="238"/>
      <c r="G104" s="239" t="s">
        <v>84</v>
      </c>
      <c r="H104" s="240"/>
      <c r="I104" s="241"/>
      <c r="J104" s="247"/>
      <c r="K104" s="243"/>
      <c r="L104" s="243"/>
      <c r="M104" s="243"/>
      <c r="N104" s="243"/>
      <c r="O104" s="238"/>
      <c r="P104" s="247"/>
      <c r="Q104" s="243"/>
      <c r="R104" s="243"/>
      <c r="S104" s="243"/>
      <c r="T104" s="243"/>
      <c r="U104" s="238"/>
      <c r="V104" s="244" t="s">
        <v>85</v>
      </c>
      <c r="W104" s="245"/>
      <c r="X104" s="245"/>
      <c r="Y104" s="245"/>
      <c r="Z104" s="246"/>
      <c r="AA104" s="247"/>
      <c r="AB104" s="243"/>
      <c r="AC104" s="238"/>
      <c r="AD104" s="247"/>
      <c r="AE104" s="243"/>
      <c r="AF104" s="243"/>
      <c r="AG104" s="243"/>
      <c r="AH104" s="243"/>
      <c r="AI104" s="243"/>
      <c r="AJ104" s="248"/>
    </row>
    <row r="105" spans="1:36" ht="12.5" customHeight="1">
      <c r="A105" s="237"/>
      <c r="B105" s="238"/>
      <c r="C105" s="178"/>
      <c r="D105" s="179"/>
      <c r="E105" s="179"/>
      <c r="F105" s="181"/>
      <c r="G105" s="239"/>
      <c r="H105" s="240"/>
      <c r="I105" s="241"/>
      <c r="J105" s="178"/>
      <c r="K105" s="179"/>
      <c r="L105" s="179"/>
      <c r="M105" s="179"/>
      <c r="N105" s="179"/>
      <c r="O105" s="181"/>
      <c r="P105" s="178"/>
      <c r="Q105" s="179"/>
      <c r="R105" s="179"/>
      <c r="S105" s="179"/>
      <c r="T105" s="179"/>
      <c r="U105" s="181"/>
      <c r="V105" s="207"/>
      <c r="W105" s="208"/>
      <c r="X105" s="208"/>
      <c r="Y105" s="208"/>
      <c r="Z105" s="209"/>
      <c r="AA105" s="178"/>
      <c r="AB105" s="179"/>
      <c r="AC105" s="181"/>
      <c r="AD105" s="178"/>
      <c r="AE105" s="179"/>
      <c r="AF105" s="179"/>
      <c r="AG105" s="179"/>
      <c r="AH105" s="179"/>
      <c r="AI105" s="179"/>
      <c r="AJ105" s="211"/>
    </row>
    <row r="106" spans="1:36" ht="12.5" customHeight="1">
      <c r="A106" s="237"/>
      <c r="B106" s="238"/>
      <c r="C106" s="216" t="s">
        <v>86</v>
      </c>
      <c r="D106" s="217"/>
      <c r="E106" s="217"/>
      <c r="F106" s="218"/>
      <c r="G106" s="239" t="s">
        <v>87</v>
      </c>
      <c r="H106" s="240"/>
      <c r="I106" s="241"/>
      <c r="J106" s="201"/>
      <c r="K106" s="202"/>
      <c r="L106" s="202"/>
      <c r="M106" s="202"/>
      <c r="N106" s="202"/>
      <c r="O106" s="203"/>
      <c r="P106" s="201"/>
      <c r="Q106" s="202"/>
      <c r="R106" s="202"/>
      <c r="S106" s="202"/>
      <c r="T106" s="202"/>
      <c r="U106" s="203"/>
      <c r="V106" s="204" t="s">
        <v>85</v>
      </c>
      <c r="W106" s="205"/>
      <c r="X106" s="205"/>
      <c r="Y106" s="205"/>
      <c r="Z106" s="206"/>
      <c r="AA106" s="201"/>
      <c r="AB106" s="202"/>
      <c r="AC106" s="203"/>
      <c r="AD106" s="201"/>
      <c r="AE106" s="202"/>
      <c r="AF106" s="202"/>
      <c r="AG106" s="202"/>
      <c r="AH106" s="202"/>
      <c r="AI106" s="202"/>
      <c r="AJ106" s="210"/>
    </row>
    <row r="107" spans="1:36" ht="12.5" customHeight="1">
      <c r="A107" s="214"/>
      <c r="B107" s="181"/>
      <c r="C107" s="239" t="s">
        <v>88</v>
      </c>
      <c r="D107" s="240"/>
      <c r="E107" s="240"/>
      <c r="F107" s="240"/>
      <c r="G107" s="239"/>
      <c r="H107" s="240"/>
      <c r="I107" s="241"/>
      <c r="J107" s="178"/>
      <c r="K107" s="179"/>
      <c r="L107" s="179"/>
      <c r="M107" s="179"/>
      <c r="N107" s="179"/>
      <c r="O107" s="181"/>
      <c r="P107" s="178"/>
      <c r="Q107" s="179"/>
      <c r="R107" s="179"/>
      <c r="S107" s="179"/>
      <c r="T107" s="179"/>
      <c r="U107" s="181"/>
      <c r="V107" s="207"/>
      <c r="W107" s="208"/>
      <c r="X107" s="208"/>
      <c r="Y107" s="208"/>
      <c r="Z107" s="209"/>
      <c r="AA107" s="178"/>
      <c r="AB107" s="179"/>
      <c r="AC107" s="181"/>
      <c r="AD107" s="178"/>
      <c r="AE107" s="179"/>
      <c r="AF107" s="179"/>
      <c r="AG107" s="179"/>
      <c r="AH107" s="179"/>
      <c r="AI107" s="179"/>
      <c r="AJ107" s="211"/>
    </row>
    <row r="108" spans="1:36" ht="12.5" customHeight="1">
      <c r="A108" s="237"/>
      <c r="B108" s="238"/>
      <c r="C108" s="201" t="s">
        <v>83</v>
      </c>
      <c r="D108" s="202"/>
      <c r="E108" s="202"/>
      <c r="F108" s="203"/>
      <c r="G108" s="218" t="s">
        <v>84</v>
      </c>
      <c r="H108" s="249"/>
      <c r="I108" s="250"/>
      <c r="J108" s="247"/>
      <c r="K108" s="243"/>
      <c r="L108" s="243"/>
      <c r="M108" s="243"/>
      <c r="N108" s="243"/>
      <c r="O108" s="238"/>
      <c r="P108" s="247"/>
      <c r="Q108" s="243"/>
      <c r="R108" s="243"/>
      <c r="S108" s="243"/>
      <c r="T108" s="243"/>
      <c r="U108" s="238"/>
      <c r="V108" s="244" t="s">
        <v>85</v>
      </c>
      <c r="W108" s="245"/>
      <c r="X108" s="245"/>
      <c r="Y108" s="245"/>
      <c r="Z108" s="246"/>
      <c r="AA108" s="247"/>
      <c r="AB108" s="243"/>
      <c r="AC108" s="238"/>
      <c r="AD108" s="247"/>
      <c r="AE108" s="243"/>
      <c r="AF108" s="243"/>
      <c r="AG108" s="243"/>
      <c r="AH108" s="243"/>
      <c r="AI108" s="243"/>
      <c r="AJ108" s="248"/>
    </row>
    <row r="109" spans="1:36" ht="12.5" customHeight="1">
      <c r="A109" s="237"/>
      <c r="B109" s="238"/>
      <c r="C109" s="178"/>
      <c r="D109" s="179"/>
      <c r="E109" s="179"/>
      <c r="F109" s="181"/>
      <c r="G109" s="239"/>
      <c r="H109" s="240"/>
      <c r="I109" s="241"/>
      <c r="J109" s="178"/>
      <c r="K109" s="179"/>
      <c r="L109" s="179"/>
      <c r="M109" s="179"/>
      <c r="N109" s="179"/>
      <c r="O109" s="181"/>
      <c r="P109" s="178"/>
      <c r="Q109" s="179"/>
      <c r="R109" s="179"/>
      <c r="S109" s="179"/>
      <c r="T109" s="179"/>
      <c r="U109" s="181"/>
      <c r="V109" s="207"/>
      <c r="W109" s="208"/>
      <c r="X109" s="208"/>
      <c r="Y109" s="208"/>
      <c r="Z109" s="209"/>
      <c r="AA109" s="178"/>
      <c r="AB109" s="179"/>
      <c r="AC109" s="181"/>
      <c r="AD109" s="178"/>
      <c r="AE109" s="179"/>
      <c r="AF109" s="179"/>
      <c r="AG109" s="179"/>
      <c r="AH109" s="179"/>
      <c r="AI109" s="179"/>
      <c r="AJ109" s="211"/>
    </row>
    <row r="110" spans="1:36" ht="12.5" customHeight="1">
      <c r="A110" s="237"/>
      <c r="B110" s="238"/>
      <c r="C110" s="216" t="s">
        <v>86</v>
      </c>
      <c r="D110" s="217"/>
      <c r="E110" s="217"/>
      <c r="F110" s="218"/>
      <c r="G110" s="239" t="s">
        <v>87</v>
      </c>
      <c r="H110" s="240"/>
      <c r="I110" s="241"/>
      <c r="J110" s="201"/>
      <c r="K110" s="202"/>
      <c r="L110" s="202"/>
      <c r="M110" s="202"/>
      <c r="N110" s="202"/>
      <c r="O110" s="203"/>
      <c r="P110" s="201"/>
      <c r="Q110" s="202"/>
      <c r="R110" s="202"/>
      <c r="S110" s="202"/>
      <c r="T110" s="202"/>
      <c r="U110" s="203"/>
      <c r="V110" s="204" t="s">
        <v>85</v>
      </c>
      <c r="W110" s="205"/>
      <c r="X110" s="205"/>
      <c r="Y110" s="205"/>
      <c r="Z110" s="206"/>
      <c r="AA110" s="201"/>
      <c r="AB110" s="202"/>
      <c r="AC110" s="203"/>
      <c r="AD110" s="201"/>
      <c r="AE110" s="202"/>
      <c r="AF110" s="202"/>
      <c r="AG110" s="202"/>
      <c r="AH110" s="202"/>
      <c r="AI110" s="202"/>
      <c r="AJ110" s="210"/>
    </row>
    <row r="111" spans="1:36" ht="12.5" customHeight="1">
      <c r="A111" s="214"/>
      <c r="B111" s="181"/>
      <c r="C111" s="212" t="s">
        <v>88</v>
      </c>
      <c r="D111" s="213"/>
      <c r="E111" s="213"/>
      <c r="F111" s="213"/>
      <c r="G111" s="212"/>
      <c r="H111" s="213"/>
      <c r="I111" s="242"/>
      <c r="J111" s="178"/>
      <c r="K111" s="179"/>
      <c r="L111" s="179"/>
      <c r="M111" s="179"/>
      <c r="N111" s="179"/>
      <c r="O111" s="181"/>
      <c r="P111" s="178"/>
      <c r="Q111" s="179"/>
      <c r="R111" s="179"/>
      <c r="S111" s="179"/>
      <c r="T111" s="179"/>
      <c r="U111" s="181"/>
      <c r="V111" s="207"/>
      <c r="W111" s="208"/>
      <c r="X111" s="208"/>
      <c r="Y111" s="208"/>
      <c r="Z111" s="209"/>
      <c r="AA111" s="178"/>
      <c r="AB111" s="179"/>
      <c r="AC111" s="181"/>
      <c r="AD111" s="178"/>
      <c r="AE111" s="179"/>
      <c r="AF111" s="179"/>
      <c r="AG111" s="179"/>
      <c r="AH111" s="179"/>
      <c r="AI111" s="179"/>
      <c r="AJ111" s="211"/>
    </row>
    <row r="112" spans="1:36" ht="12.5" customHeight="1">
      <c r="A112" s="237"/>
      <c r="B112" s="238"/>
      <c r="C112" s="247" t="s">
        <v>83</v>
      </c>
      <c r="D112" s="243"/>
      <c r="E112" s="243"/>
      <c r="F112" s="238"/>
      <c r="G112" s="239" t="s">
        <v>84</v>
      </c>
      <c r="H112" s="240"/>
      <c r="I112" s="241"/>
      <c r="J112" s="247"/>
      <c r="K112" s="243"/>
      <c r="L112" s="243"/>
      <c r="M112" s="243"/>
      <c r="N112" s="243"/>
      <c r="O112" s="238"/>
      <c r="P112" s="247"/>
      <c r="Q112" s="243"/>
      <c r="R112" s="243"/>
      <c r="S112" s="243"/>
      <c r="T112" s="243"/>
      <c r="U112" s="238"/>
      <c r="V112" s="244" t="s">
        <v>85</v>
      </c>
      <c r="W112" s="245"/>
      <c r="X112" s="245"/>
      <c r="Y112" s="245"/>
      <c r="Z112" s="246"/>
      <c r="AA112" s="247"/>
      <c r="AB112" s="243"/>
      <c r="AC112" s="238"/>
      <c r="AD112" s="247"/>
      <c r="AE112" s="243"/>
      <c r="AF112" s="243"/>
      <c r="AG112" s="243"/>
      <c r="AH112" s="243"/>
      <c r="AI112" s="243"/>
      <c r="AJ112" s="248"/>
    </row>
    <row r="113" spans="1:36" ht="12.5" customHeight="1">
      <c r="A113" s="237"/>
      <c r="B113" s="238"/>
      <c r="C113" s="178"/>
      <c r="D113" s="179"/>
      <c r="E113" s="179"/>
      <c r="F113" s="181"/>
      <c r="G113" s="239"/>
      <c r="H113" s="240"/>
      <c r="I113" s="241"/>
      <c r="J113" s="178"/>
      <c r="K113" s="179"/>
      <c r="L113" s="179"/>
      <c r="M113" s="179"/>
      <c r="N113" s="179"/>
      <c r="O113" s="181"/>
      <c r="P113" s="178"/>
      <c r="Q113" s="179"/>
      <c r="R113" s="179"/>
      <c r="S113" s="179"/>
      <c r="T113" s="179"/>
      <c r="U113" s="181"/>
      <c r="V113" s="207"/>
      <c r="W113" s="208"/>
      <c r="X113" s="208"/>
      <c r="Y113" s="208"/>
      <c r="Z113" s="209"/>
      <c r="AA113" s="178"/>
      <c r="AB113" s="179"/>
      <c r="AC113" s="181"/>
      <c r="AD113" s="178"/>
      <c r="AE113" s="179"/>
      <c r="AF113" s="179"/>
      <c r="AG113" s="179"/>
      <c r="AH113" s="179"/>
      <c r="AI113" s="179"/>
      <c r="AJ113" s="211"/>
    </row>
    <row r="114" spans="1:36" ht="12.5" customHeight="1">
      <c r="A114" s="237"/>
      <c r="B114" s="238"/>
      <c r="C114" s="216" t="s">
        <v>86</v>
      </c>
      <c r="D114" s="217"/>
      <c r="E114" s="217"/>
      <c r="F114" s="218"/>
      <c r="G114" s="239" t="s">
        <v>87</v>
      </c>
      <c r="H114" s="240"/>
      <c r="I114" s="241"/>
      <c r="J114" s="201"/>
      <c r="K114" s="202"/>
      <c r="L114" s="202"/>
      <c r="M114" s="202"/>
      <c r="N114" s="202"/>
      <c r="O114" s="203"/>
      <c r="P114" s="201"/>
      <c r="Q114" s="202"/>
      <c r="R114" s="202"/>
      <c r="S114" s="202"/>
      <c r="T114" s="202"/>
      <c r="U114" s="203"/>
      <c r="V114" s="204" t="s">
        <v>85</v>
      </c>
      <c r="W114" s="205"/>
      <c r="X114" s="205"/>
      <c r="Y114" s="205"/>
      <c r="Z114" s="206"/>
      <c r="AA114" s="201"/>
      <c r="AB114" s="202"/>
      <c r="AC114" s="203"/>
      <c r="AD114" s="201"/>
      <c r="AE114" s="202"/>
      <c r="AF114" s="202"/>
      <c r="AG114" s="202"/>
      <c r="AH114" s="202"/>
      <c r="AI114" s="202"/>
      <c r="AJ114" s="210"/>
    </row>
    <row r="115" spans="1:36" ht="12.5" customHeight="1">
      <c r="A115" s="214"/>
      <c r="B115" s="181"/>
      <c r="C115" s="239" t="s">
        <v>88</v>
      </c>
      <c r="D115" s="240"/>
      <c r="E115" s="240"/>
      <c r="F115" s="240"/>
      <c r="G115" s="239"/>
      <c r="H115" s="240"/>
      <c r="I115" s="241"/>
      <c r="J115" s="178"/>
      <c r="K115" s="179"/>
      <c r="L115" s="179"/>
      <c r="M115" s="179"/>
      <c r="N115" s="179"/>
      <c r="O115" s="181"/>
      <c r="P115" s="178"/>
      <c r="Q115" s="179"/>
      <c r="R115" s="179"/>
      <c r="S115" s="179"/>
      <c r="T115" s="179"/>
      <c r="U115" s="181"/>
      <c r="V115" s="207"/>
      <c r="W115" s="208"/>
      <c r="X115" s="208"/>
      <c r="Y115" s="208"/>
      <c r="Z115" s="209"/>
      <c r="AA115" s="178"/>
      <c r="AB115" s="179"/>
      <c r="AC115" s="181"/>
      <c r="AD115" s="178"/>
      <c r="AE115" s="179"/>
      <c r="AF115" s="179"/>
      <c r="AG115" s="179"/>
      <c r="AH115" s="179"/>
      <c r="AI115" s="179"/>
      <c r="AJ115" s="211"/>
    </row>
    <row r="116" spans="1:36" ht="12.5" customHeight="1">
      <c r="A116" s="237"/>
      <c r="B116" s="238"/>
      <c r="C116" s="201" t="s">
        <v>83</v>
      </c>
      <c r="D116" s="202"/>
      <c r="E116" s="202"/>
      <c r="F116" s="203"/>
      <c r="G116" s="218" t="s">
        <v>84</v>
      </c>
      <c r="H116" s="249"/>
      <c r="I116" s="250"/>
      <c r="J116" s="247"/>
      <c r="K116" s="243"/>
      <c r="L116" s="243"/>
      <c r="M116" s="243"/>
      <c r="N116" s="243"/>
      <c r="O116" s="238"/>
      <c r="P116" s="247"/>
      <c r="Q116" s="243"/>
      <c r="R116" s="243"/>
      <c r="S116" s="243"/>
      <c r="T116" s="243"/>
      <c r="U116" s="238"/>
      <c r="V116" s="244" t="s">
        <v>85</v>
      </c>
      <c r="W116" s="245"/>
      <c r="X116" s="245"/>
      <c r="Y116" s="245"/>
      <c r="Z116" s="246"/>
      <c r="AA116" s="247"/>
      <c r="AB116" s="243"/>
      <c r="AC116" s="238"/>
      <c r="AD116" s="247"/>
      <c r="AE116" s="243"/>
      <c r="AF116" s="243"/>
      <c r="AG116" s="243"/>
      <c r="AH116" s="243"/>
      <c r="AI116" s="243"/>
      <c r="AJ116" s="248"/>
    </row>
    <row r="117" spans="1:36" ht="12.5" customHeight="1">
      <c r="A117" s="237"/>
      <c r="B117" s="238"/>
      <c r="C117" s="178"/>
      <c r="D117" s="179"/>
      <c r="E117" s="179"/>
      <c r="F117" s="181"/>
      <c r="G117" s="239"/>
      <c r="H117" s="240"/>
      <c r="I117" s="241"/>
      <c r="J117" s="178"/>
      <c r="K117" s="179"/>
      <c r="L117" s="179"/>
      <c r="M117" s="179"/>
      <c r="N117" s="179"/>
      <c r="O117" s="181"/>
      <c r="P117" s="178"/>
      <c r="Q117" s="179"/>
      <c r="R117" s="179"/>
      <c r="S117" s="179"/>
      <c r="T117" s="179"/>
      <c r="U117" s="181"/>
      <c r="V117" s="207"/>
      <c r="W117" s="208"/>
      <c r="X117" s="208"/>
      <c r="Y117" s="208"/>
      <c r="Z117" s="209"/>
      <c r="AA117" s="178"/>
      <c r="AB117" s="179"/>
      <c r="AC117" s="181"/>
      <c r="AD117" s="178"/>
      <c r="AE117" s="179"/>
      <c r="AF117" s="179"/>
      <c r="AG117" s="179"/>
      <c r="AH117" s="179"/>
      <c r="AI117" s="179"/>
      <c r="AJ117" s="211"/>
    </row>
    <row r="118" spans="1:36" ht="12.5" customHeight="1">
      <c r="A118" s="237"/>
      <c r="B118" s="238"/>
      <c r="C118" s="216" t="s">
        <v>86</v>
      </c>
      <c r="D118" s="217"/>
      <c r="E118" s="217"/>
      <c r="F118" s="218"/>
      <c r="G118" s="239" t="s">
        <v>87</v>
      </c>
      <c r="H118" s="240"/>
      <c r="I118" s="241"/>
      <c r="J118" s="201"/>
      <c r="K118" s="202"/>
      <c r="L118" s="202"/>
      <c r="M118" s="202"/>
      <c r="N118" s="202"/>
      <c r="O118" s="203"/>
      <c r="P118" s="201"/>
      <c r="Q118" s="202"/>
      <c r="R118" s="202"/>
      <c r="S118" s="202"/>
      <c r="T118" s="202"/>
      <c r="U118" s="203"/>
      <c r="V118" s="204" t="s">
        <v>85</v>
      </c>
      <c r="W118" s="205"/>
      <c r="X118" s="205"/>
      <c r="Y118" s="205"/>
      <c r="Z118" s="206"/>
      <c r="AA118" s="201"/>
      <c r="AB118" s="202"/>
      <c r="AC118" s="203"/>
      <c r="AD118" s="201"/>
      <c r="AE118" s="202"/>
      <c r="AF118" s="202"/>
      <c r="AG118" s="202"/>
      <c r="AH118" s="202"/>
      <c r="AI118" s="202"/>
      <c r="AJ118" s="210"/>
    </row>
    <row r="119" spans="1:36" ht="12.5" customHeight="1" thickBot="1">
      <c r="A119" s="234"/>
      <c r="B119" s="228"/>
      <c r="C119" s="172" t="s">
        <v>88</v>
      </c>
      <c r="D119" s="173"/>
      <c r="E119" s="173"/>
      <c r="F119" s="173"/>
      <c r="G119" s="172"/>
      <c r="H119" s="173"/>
      <c r="I119" s="175"/>
      <c r="J119" s="232"/>
      <c r="K119" s="227"/>
      <c r="L119" s="227"/>
      <c r="M119" s="227"/>
      <c r="N119" s="227"/>
      <c r="O119" s="228"/>
      <c r="P119" s="232"/>
      <c r="Q119" s="227"/>
      <c r="R119" s="227"/>
      <c r="S119" s="227"/>
      <c r="T119" s="227"/>
      <c r="U119" s="228"/>
      <c r="V119" s="229"/>
      <c r="W119" s="230"/>
      <c r="X119" s="230"/>
      <c r="Y119" s="230"/>
      <c r="Z119" s="231"/>
      <c r="AA119" s="232"/>
      <c r="AB119" s="227"/>
      <c r="AC119" s="228"/>
      <c r="AD119" s="232"/>
      <c r="AE119" s="227"/>
      <c r="AF119" s="227"/>
      <c r="AG119" s="227"/>
      <c r="AH119" s="227"/>
      <c r="AI119" s="227"/>
      <c r="AJ119" s="233"/>
    </row>
    <row r="120" spans="1:36" ht="12.5" customHeight="1">
      <c r="A120" s="182" t="s">
        <v>14</v>
      </c>
      <c r="B120" s="182"/>
      <c r="C120" s="182"/>
      <c r="D120" s="182"/>
      <c r="E120" s="182"/>
      <c r="F120" s="182"/>
      <c r="G120" s="182"/>
      <c r="H120" s="182"/>
      <c r="I120" s="182"/>
      <c r="J120" s="182"/>
      <c r="K120" s="182"/>
      <c r="L120" s="182"/>
      <c r="M120" s="182"/>
      <c r="N120" s="182"/>
      <c r="O120" s="182"/>
      <c r="P120" s="182"/>
      <c r="Q120" s="182"/>
      <c r="R120" s="182"/>
      <c r="S120" s="182"/>
      <c r="T120" s="182"/>
      <c r="U120" s="182"/>
      <c r="V120" s="182"/>
      <c r="W120" s="182"/>
      <c r="X120" s="182"/>
      <c r="Y120" s="182"/>
      <c r="Z120" s="182"/>
      <c r="AA120" s="182"/>
      <c r="AB120" s="182"/>
      <c r="AC120" s="182"/>
      <c r="AD120" s="182"/>
      <c r="AE120" s="182"/>
      <c r="AF120" s="182"/>
      <c r="AG120" s="182"/>
      <c r="AH120" s="182"/>
      <c r="AI120" s="182"/>
      <c r="AJ120" s="182"/>
    </row>
    <row r="121" spans="1:36" ht="12.5" customHeight="1">
      <c r="A121" s="182" t="s">
        <v>15</v>
      </c>
      <c r="B121" s="182"/>
      <c r="C121" s="182"/>
      <c r="D121" s="182"/>
      <c r="E121" s="182"/>
      <c r="F121" s="182"/>
      <c r="G121" s="182"/>
      <c r="H121" s="182"/>
      <c r="I121" s="182"/>
      <c r="J121" s="182"/>
      <c r="K121" s="182"/>
      <c r="L121" s="182"/>
      <c r="M121" s="182"/>
      <c r="N121" s="182"/>
      <c r="O121" s="182"/>
      <c r="P121" s="182"/>
      <c r="Q121" s="182"/>
      <c r="R121" s="182"/>
      <c r="S121" s="182"/>
      <c r="T121" s="182"/>
      <c r="U121" s="182"/>
      <c r="V121" s="182"/>
      <c r="W121" s="182"/>
      <c r="X121" s="182"/>
      <c r="Y121" s="182"/>
      <c r="Z121" s="182"/>
      <c r="AA121" s="182"/>
      <c r="AB121" s="182"/>
      <c r="AC121" s="182"/>
      <c r="AD121" s="182"/>
      <c r="AE121" s="182"/>
      <c r="AF121" s="182"/>
      <c r="AG121" s="182"/>
      <c r="AH121" s="182"/>
      <c r="AI121" s="182"/>
      <c r="AJ121" s="182"/>
    </row>
    <row r="122" spans="1:36" ht="12.5" customHeight="1">
      <c r="A122" s="182" t="s">
        <v>16</v>
      </c>
      <c r="B122" s="182"/>
      <c r="C122" s="182"/>
      <c r="D122" s="182"/>
      <c r="E122" s="182"/>
      <c r="F122" s="182"/>
      <c r="G122" s="182"/>
      <c r="H122" s="182"/>
      <c r="I122" s="182"/>
      <c r="J122" s="182"/>
      <c r="K122" s="182"/>
      <c r="L122" s="182"/>
      <c r="M122" s="182"/>
      <c r="N122" s="182"/>
      <c r="O122" s="182"/>
      <c r="P122" s="182"/>
      <c r="Q122" s="182"/>
      <c r="R122" s="182"/>
      <c r="S122" s="182"/>
      <c r="T122" s="182"/>
      <c r="U122" s="182"/>
      <c r="V122" s="182"/>
      <c r="W122" s="182"/>
      <c r="X122" s="182"/>
      <c r="Y122" s="182"/>
      <c r="Z122" s="182"/>
      <c r="AA122" s="182"/>
      <c r="AB122" s="182"/>
      <c r="AC122" s="182"/>
      <c r="AD122" s="182"/>
      <c r="AE122" s="182"/>
      <c r="AF122" s="182"/>
      <c r="AG122" s="182"/>
      <c r="AH122" s="182"/>
      <c r="AI122" s="182"/>
      <c r="AJ122" s="182"/>
    </row>
    <row r="123" spans="1:36" ht="12.5" customHeight="1">
      <c r="A123" s="182" t="s">
        <v>17</v>
      </c>
      <c r="B123" s="182"/>
      <c r="C123" s="182"/>
      <c r="D123" s="182"/>
      <c r="E123" s="182"/>
      <c r="F123" s="182"/>
      <c r="G123" s="182"/>
      <c r="H123" s="182"/>
      <c r="I123" s="182"/>
      <c r="J123" s="182"/>
      <c r="K123" s="182"/>
      <c r="L123" s="182"/>
      <c r="M123" s="182"/>
      <c r="N123" s="182"/>
      <c r="O123" s="182"/>
      <c r="P123" s="182"/>
      <c r="Q123" s="182"/>
      <c r="R123" s="182"/>
      <c r="S123" s="182"/>
      <c r="T123" s="182"/>
      <c r="U123" s="182"/>
      <c r="V123" s="182"/>
      <c r="W123" s="182"/>
      <c r="X123" s="182"/>
      <c r="Y123" s="182"/>
      <c r="Z123" s="182"/>
      <c r="AA123" s="182"/>
      <c r="AB123" s="182"/>
      <c r="AC123" s="182"/>
      <c r="AD123" s="182"/>
      <c r="AE123" s="182"/>
      <c r="AF123" s="182"/>
      <c r="AG123" s="182"/>
      <c r="AH123" s="182"/>
      <c r="AI123" s="182"/>
      <c r="AJ123" s="182"/>
    </row>
    <row r="124" spans="1:36" ht="12.5" customHeight="1">
      <c r="A124" s="236" t="s">
        <v>18</v>
      </c>
      <c r="B124" s="236"/>
      <c r="C124" s="236"/>
      <c r="D124" s="236"/>
      <c r="E124" s="236"/>
      <c r="F124" s="236"/>
      <c r="G124" s="236"/>
      <c r="H124" s="236"/>
      <c r="I124" s="236"/>
      <c r="J124" s="236"/>
      <c r="K124" s="236"/>
      <c r="L124" s="236"/>
      <c r="M124" s="236"/>
      <c r="N124" s="236"/>
      <c r="O124" s="236"/>
      <c r="P124" s="236"/>
      <c r="Q124" s="236"/>
      <c r="R124" s="236"/>
      <c r="S124" s="236"/>
      <c r="T124" s="236"/>
      <c r="U124" s="236"/>
      <c r="V124" s="236"/>
      <c r="W124" s="236"/>
      <c r="X124" s="236"/>
      <c r="Y124" s="236"/>
      <c r="Z124" s="236"/>
      <c r="AA124" s="236"/>
      <c r="AB124" s="236"/>
      <c r="AC124" s="236"/>
      <c r="AD124" s="236"/>
      <c r="AE124" s="236"/>
      <c r="AF124" s="236"/>
      <c r="AG124" s="236"/>
      <c r="AH124" s="236"/>
      <c r="AI124" s="236"/>
      <c r="AJ124" s="236"/>
    </row>
    <row r="125" spans="1:36" ht="12.5" customHeight="1"/>
    <row r="126" spans="1:36" ht="12.5" customHeight="1"/>
    <row r="127" spans="1:36" ht="12.5" customHeight="1"/>
    <row r="128" spans="1:36" ht="12.5" customHeight="1"/>
    <row r="129" ht="12.5" customHeight="1"/>
    <row r="130" ht="12.5" customHeight="1"/>
    <row r="131" ht="12.5" customHeight="1"/>
    <row r="132" ht="12.5" customHeight="1"/>
    <row r="133" ht="12.5" customHeight="1"/>
    <row r="134" ht="12.5" customHeight="1"/>
    <row r="135" ht="12.5" customHeight="1"/>
    <row r="136" ht="12.5" customHeight="1"/>
    <row r="137" ht="12.5" customHeight="1"/>
    <row r="138" ht="12.5" customHeight="1"/>
    <row r="139" ht="12.5" customHeight="1"/>
    <row r="140" ht="12.5" customHeight="1"/>
    <row r="141" ht="12.5" customHeight="1"/>
    <row r="142" ht="12.5" customHeight="1"/>
    <row r="143" ht="12.5" customHeight="1"/>
    <row r="144" ht="12.5" customHeight="1"/>
    <row r="145" ht="12.5" customHeight="1"/>
    <row r="146" ht="12.5" customHeight="1"/>
    <row r="147" ht="12.5" customHeight="1"/>
    <row r="148" ht="12.5" customHeight="1"/>
    <row r="149" ht="12.5" customHeight="1"/>
    <row r="150" ht="12.5" customHeight="1"/>
    <row r="151" ht="12.5" customHeight="1"/>
    <row r="152" ht="12.5" customHeight="1"/>
    <row r="153" ht="12.5" customHeight="1"/>
    <row r="154" ht="12.5" customHeight="1"/>
    <row r="155" ht="12.5" customHeight="1"/>
    <row r="156" ht="12.5" customHeight="1"/>
    <row r="157" ht="12.5" customHeight="1"/>
    <row r="158" ht="12.5" customHeight="1"/>
    <row r="159" ht="12.5" customHeight="1"/>
    <row r="160" ht="12.5" customHeight="1"/>
    <row r="161" ht="12.5" customHeight="1"/>
    <row r="162" ht="12.5" customHeight="1"/>
    <row r="163" ht="12.5" customHeight="1"/>
    <row r="164" ht="12.5" customHeight="1"/>
    <row r="165" ht="12.5" customHeight="1"/>
    <row r="166" ht="12.5" customHeight="1"/>
    <row r="167" ht="12.5" customHeight="1"/>
    <row r="168" ht="12.5" customHeight="1"/>
    <row r="169" ht="12.5" customHeight="1"/>
    <row r="170" ht="12.5" customHeight="1"/>
    <row r="171" ht="12.5" customHeight="1"/>
    <row r="172" ht="12.5" customHeight="1"/>
    <row r="173" ht="12.5" customHeight="1"/>
    <row r="174" ht="12.5" customHeight="1"/>
    <row r="175" ht="12.5" customHeight="1"/>
    <row r="176" ht="12.5" customHeight="1"/>
    <row r="177" ht="12.5" customHeight="1"/>
    <row r="178" ht="12.5" customHeight="1"/>
    <row r="179" ht="12.5" customHeight="1"/>
    <row r="180" ht="12.5" customHeight="1"/>
    <row r="181" ht="12.5" customHeight="1"/>
    <row r="182" ht="12.5" customHeight="1"/>
    <row r="183" ht="12.5" customHeight="1"/>
    <row r="184" ht="12.5" customHeight="1"/>
    <row r="185" ht="12.5" customHeight="1"/>
    <row r="186" ht="12.5" customHeight="1"/>
    <row r="187" ht="12.5" customHeight="1"/>
    <row r="188" ht="12.5" customHeight="1"/>
    <row r="189" ht="12.5" customHeight="1"/>
    <row r="190" ht="12.5" customHeight="1"/>
    <row r="191" ht="12.5" customHeight="1"/>
    <row r="192" ht="12.5" customHeight="1"/>
    <row r="193" ht="12.5" customHeight="1"/>
    <row r="194" ht="12.5" customHeight="1"/>
    <row r="195" ht="12.5" customHeight="1"/>
    <row r="196" ht="12.5" customHeight="1"/>
  </sheetData>
  <mergeCells count="516">
    <mergeCell ref="A1:F1"/>
    <mergeCell ref="A2:AJ3"/>
    <mergeCell ref="A5:G6"/>
    <mergeCell ref="P5:U6"/>
    <mergeCell ref="AA5:AC6"/>
    <mergeCell ref="AD5:AJ6"/>
    <mergeCell ref="AD8:AJ9"/>
    <mergeCell ref="A10:B13"/>
    <mergeCell ref="C10:F11"/>
    <mergeCell ref="G10:I11"/>
    <mergeCell ref="J10:L11"/>
    <mergeCell ref="M10:O11"/>
    <mergeCell ref="P10:R11"/>
    <mergeCell ref="S10:U11"/>
    <mergeCell ref="V10:Z11"/>
    <mergeCell ref="AA10:AC11"/>
    <mergeCell ref="A8:B9"/>
    <mergeCell ref="C8:I9"/>
    <mergeCell ref="J8:O9"/>
    <mergeCell ref="P8:U9"/>
    <mergeCell ref="V8:Z9"/>
    <mergeCell ref="AA8:AC9"/>
    <mergeCell ref="C13:F13"/>
    <mergeCell ref="A14:B17"/>
    <mergeCell ref="C14:F15"/>
    <mergeCell ref="G14:I15"/>
    <mergeCell ref="J14:L15"/>
    <mergeCell ref="M14:O15"/>
    <mergeCell ref="AD10:AJ11"/>
    <mergeCell ref="C12:F12"/>
    <mergeCell ref="G12:I13"/>
    <mergeCell ref="J12:L13"/>
    <mergeCell ref="M12:O13"/>
    <mergeCell ref="P12:R13"/>
    <mergeCell ref="S12:U13"/>
    <mergeCell ref="V12:Z13"/>
    <mergeCell ref="AA12:AC13"/>
    <mergeCell ref="AD12:AJ13"/>
    <mergeCell ref="P14:R15"/>
    <mergeCell ref="S14:U15"/>
    <mergeCell ref="V14:Z15"/>
    <mergeCell ref="AA14:AC15"/>
    <mergeCell ref="AD14:AJ15"/>
    <mergeCell ref="C16:F16"/>
    <mergeCell ref="G16:I17"/>
    <mergeCell ref="J16:L17"/>
    <mergeCell ref="M16:O17"/>
    <mergeCell ref="P16:R17"/>
    <mergeCell ref="S16:U17"/>
    <mergeCell ref="V16:Z17"/>
    <mergeCell ref="AA16:AC17"/>
    <mergeCell ref="AD16:AJ17"/>
    <mergeCell ref="C17:F17"/>
    <mergeCell ref="A18:B21"/>
    <mergeCell ref="C18:F19"/>
    <mergeCell ref="G18:I19"/>
    <mergeCell ref="J18:L19"/>
    <mergeCell ref="M18:O19"/>
    <mergeCell ref="P18:R19"/>
    <mergeCell ref="S18:U19"/>
    <mergeCell ref="V18:Z19"/>
    <mergeCell ref="AA18:AC19"/>
    <mergeCell ref="AD18:AJ19"/>
    <mergeCell ref="C20:F20"/>
    <mergeCell ref="G20:I21"/>
    <mergeCell ref="J20:L21"/>
    <mergeCell ref="M20:O21"/>
    <mergeCell ref="P20:R21"/>
    <mergeCell ref="S20:U21"/>
    <mergeCell ref="V20:Z21"/>
    <mergeCell ref="AA20:AC21"/>
    <mergeCell ref="AD20:AJ21"/>
    <mergeCell ref="C21:F21"/>
    <mergeCell ref="A22:B25"/>
    <mergeCell ref="C22:F23"/>
    <mergeCell ref="G22:I23"/>
    <mergeCell ref="J22:L23"/>
    <mergeCell ref="M22:O23"/>
    <mergeCell ref="P22:R23"/>
    <mergeCell ref="S22:U23"/>
    <mergeCell ref="V22:Z23"/>
    <mergeCell ref="AA22:AC23"/>
    <mergeCell ref="AD22:AJ23"/>
    <mergeCell ref="C24:F24"/>
    <mergeCell ref="G24:I25"/>
    <mergeCell ref="J24:L25"/>
    <mergeCell ref="M24:O25"/>
    <mergeCell ref="P24:R25"/>
    <mergeCell ref="S24:U25"/>
    <mergeCell ref="V24:Z25"/>
    <mergeCell ref="AA24:AC25"/>
    <mergeCell ref="AD24:AJ25"/>
    <mergeCell ref="C25:F25"/>
    <mergeCell ref="A26:B29"/>
    <mergeCell ref="C26:F27"/>
    <mergeCell ref="G26:I27"/>
    <mergeCell ref="J26:L27"/>
    <mergeCell ref="M26:O27"/>
    <mergeCell ref="P26:R27"/>
    <mergeCell ref="S26:U27"/>
    <mergeCell ref="V26:Z27"/>
    <mergeCell ref="AA26:AC27"/>
    <mergeCell ref="AD26:AJ27"/>
    <mergeCell ref="C28:F28"/>
    <mergeCell ref="G28:I29"/>
    <mergeCell ref="J28:L29"/>
    <mergeCell ref="M28:O29"/>
    <mergeCell ref="P28:R29"/>
    <mergeCell ref="S28:U29"/>
    <mergeCell ref="V28:Z29"/>
    <mergeCell ref="AA28:AC29"/>
    <mergeCell ref="AD28:AJ29"/>
    <mergeCell ref="C29:F29"/>
    <mergeCell ref="A30:B33"/>
    <mergeCell ref="C30:F31"/>
    <mergeCell ref="G30:I31"/>
    <mergeCell ref="J30:L31"/>
    <mergeCell ref="M30:O31"/>
    <mergeCell ref="P30:R31"/>
    <mergeCell ref="S30:U31"/>
    <mergeCell ref="V30:Z31"/>
    <mergeCell ref="AA30:AC31"/>
    <mergeCell ref="AD30:AJ31"/>
    <mergeCell ref="C32:F32"/>
    <mergeCell ref="G32:I33"/>
    <mergeCell ref="J32:L33"/>
    <mergeCell ref="M32:O33"/>
    <mergeCell ref="P32:R33"/>
    <mergeCell ref="S32:U33"/>
    <mergeCell ref="V32:Z33"/>
    <mergeCell ref="AA32:AC33"/>
    <mergeCell ref="AD32:AJ33"/>
    <mergeCell ref="C33:F33"/>
    <mergeCell ref="A34:B37"/>
    <mergeCell ref="C34:F35"/>
    <mergeCell ref="G34:I35"/>
    <mergeCell ref="J34:L35"/>
    <mergeCell ref="M34:O35"/>
    <mergeCell ref="P34:R35"/>
    <mergeCell ref="S34:U35"/>
    <mergeCell ref="V34:Z35"/>
    <mergeCell ref="AA34:AC35"/>
    <mergeCell ref="AD34:AJ35"/>
    <mergeCell ref="C36:F36"/>
    <mergeCell ref="G36:I37"/>
    <mergeCell ref="J36:L37"/>
    <mergeCell ref="M36:O37"/>
    <mergeCell ref="P36:R37"/>
    <mergeCell ref="S36:U37"/>
    <mergeCell ref="V36:Z37"/>
    <mergeCell ref="AA36:AC37"/>
    <mergeCell ref="AD36:AJ37"/>
    <mergeCell ref="C37:F37"/>
    <mergeCell ref="A38:B41"/>
    <mergeCell ref="C38:F39"/>
    <mergeCell ref="G38:I39"/>
    <mergeCell ref="J38:L39"/>
    <mergeCell ref="M38:O39"/>
    <mergeCell ref="P38:R39"/>
    <mergeCell ref="S38:U39"/>
    <mergeCell ref="V38:Z39"/>
    <mergeCell ref="AA38:AC39"/>
    <mergeCell ref="AD38:AJ39"/>
    <mergeCell ref="C40:F40"/>
    <mergeCell ref="G40:I41"/>
    <mergeCell ref="J40:L41"/>
    <mergeCell ref="M40:O41"/>
    <mergeCell ref="P40:R41"/>
    <mergeCell ref="S40:U41"/>
    <mergeCell ref="V40:Z41"/>
    <mergeCell ref="AA40:AC41"/>
    <mergeCell ref="AD40:AJ41"/>
    <mergeCell ref="C41:F41"/>
    <mergeCell ref="A42:B45"/>
    <mergeCell ref="C42:F43"/>
    <mergeCell ref="G42:I43"/>
    <mergeCell ref="J42:L43"/>
    <mergeCell ref="M42:O43"/>
    <mergeCell ref="P42:R43"/>
    <mergeCell ref="S42:U43"/>
    <mergeCell ref="V42:Z43"/>
    <mergeCell ref="AA42:AC43"/>
    <mergeCell ref="AD42:AJ43"/>
    <mergeCell ref="C44:F44"/>
    <mergeCell ref="G44:I45"/>
    <mergeCell ref="J44:L45"/>
    <mergeCell ref="M44:O45"/>
    <mergeCell ref="P44:R45"/>
    <mergeCell ref="S44:U45"/>
    <mergeCell ref="V44:Z45"/>
    <mergeCell ref="AA44:AC45"/>
    <mergeCell ref="AD44:AJ45"/>
    <mergeCell ref="C45:F45"/>
    <mergeCell ref="A46:B49"/>
    <mergeCell ref="C46:F47"/>
    <mergeCell ref="G46:I47"/>
    <mergeCell ref="J46:L47"/>
    <mergeCell ref="M46:O47"/>
    <mergeCell ref="P46:R47"/>
    <mergeCell ref="S46:U47"/>
    <mergeCell ref="V46:Z47"/>
    <mergeCell ref="AA46:AC47"/>
    <mergeCell ref="AD46:AJ47"/>
    <mergeCell ref="C48:F48"/>
    <mergeCell ref="G48:I49"/>
    <mergeCell ref="J48:L49"/>
    <mergeCell ref="M48:O49"/>
    <mergeCell ref="P48:R49"/>
    <mergeCell ref="S48:U49"/>
    <mergeCell ref="V48:Z49"/>
    <mergeCell ref="AA48:AC49"/>
    <mergeCell ref="AD48:AJ49"/>
    <mergeCell ref="C49:F49"/>
    <mergeCell ref="A50:B53"/>
    <mergeCell ref="C50:F51"/>
    <mergeCell ref="G50:I51"/>
    <mergeCell ref="J50:L51"/>
    <mergeCell ref="M50:O51"/>
    <mergeCell ref="P50:R51"/>
    <mergeCell ref="S50:U51"/>
    <mergeCell ref="V50:Z51"/>
    <mergeCell ref="AA50:AC51"/>
    <mergeCell ref="AD50:AJ51"/>
    <mergeCell ref="C52:F52"/>
    <mergeCell ref="G52:I53"/>
    <mergeCell ref="J52:L53"/>
    <mergeCell ref="M52:O53"/>
    <mergeCell ref="P52:R53"/>
    <mergeCell ref="S52:U53"/>
    <mergeCell ref="V52:Z53"/>
    <mergeCell ref="AA52:AC53"/>
    <mergeCell ref="AD52:AJ53"/>
    <mergeCell ref="C53:F53"/>
    <mergeCell ref="AD54:AJ55"/>
    <mergeCell ref="C56:F56"/>
    <mergeCell ref="G56:I57"/>
    <mergeCell ref="J56:L57"/>
    <mergeCell ref="M56:O57"/>
    <mergeCell ref="P56:R57"/>
    <mergeCell ref="A59:AJ59"/>
    <mergeCell ref="A60:AJ60"/>
    <mergeCell ref="A61:AJ61"/>
    <mergeCell ref="A54:B57"/>
    <mergeCell ref="C54:F55"/>
    <mergeCell ref="G54:I55"/>
    <mergeCell ref="J54:L55"/>
    <mergeCell ref="M54:O55"/>
    <mergeCell ref="P54:R55"/>
    <mergeCell ref="S54:U55"/>
    <mergeCell ref="V54:Z55"/>
    <mergeCell ref="AA54:AC55"/>
    <mergeCell ref="A62:AJ62"/>
    <mergeCell ref="A63:F63"/>
    <mergeCell ref="A64:AJ65"/>
    <mergeCell ref="S56:U57"/>
    <mergeCell ref="V56:Z57"/>
    <mergeCell ref="AA56:AC57"/>
    <mergeCell ref="AD56:AJ57"/>
    <mergeCell ref="C57:F57"/>
    <mergeCell ref="A58:AJ58"/>
    <mergeCell ref="A67:G68"/>
    <mergeCell ref="P67:U68"/>
    <mergeCell ref="AA67:AC68"/>
    <mergeCell ref="AD67:AJ68"/>
    <mergeCell ref="A70:B71"/>
    <mergeCell ref="C70:I71"/>
    <mergeCell ref="J70:O71"/>
    <mergeCell ref="P70:U71"/>
    <mergeCell ref="V70:Z71"/>
    <mergeCell ref="AA70:AC71"/>
    <mergeCell ref="AD70:AJ71"/>
    <mergeCell ref="A72:B75"/>
    <mergeCell ref="C72:F73"/>
    <mergeCell ref="G72:I73"/>
    <mergeCell ref="J72:L73"/>
    <mergeCell ref="M72:O73"/>
    <mergeCell ref="P72:R73"/>
    <mergeCell ref="S72:U73"/>
    <mergeCell ref="V72:Z73"/>
    <mergeCell ref="AA72:AC73"/>
    <mergeCell ref="C75:F75"/>
    <mergeCell ref="A76:B79"/>
    <mergeCell ref="C76:F77"/>
    <mergeCell ref="G76:I77"/>
    <mergeCell ref="J76:L77"/>
    <mergeCell ref="M76:O77"/>
    <mergeCell ref="AD72:AJ73"/>
    <mergeCell ref="C74:F74"/>
    <mergeCell ref="G74:I75"/>
    <mergeCell ref="J74:L75"/>
    <mergeCell ref="M74:O75"/>
    <mergeCell ref="P74:R75"/>
    <mergeCell ref="S74:U75"/>
    <mergeCell ref="V74:Z75"/>
    <mergeCell ref="AA74:AC75"/>
    <mergeCell ref="AD74:AJ75"/>
    <mergeCell ref="P76:R77"/>
    <mergeCell ref="S76:U77"/>
    <mergeCell ref="V76:Z77"/>
    <mergeCell ref="AA76:AC77"/>
    <mergeCell ref="AD76:AJ77"/>
    <mergeCell ref="C78:F78"/>
    <mergeCell ref="G78:I79"/>
    <mergeCell ref="J78:L79"/>
    <mergeCell ref="M78:O79"/>
    <mergeCell ref="P78:R79"/>
    <mergeCell ref="S78:U79"/>
    <mergeCell ref="V78:Z79"/>
    <mergeCell ref="AA78:AC79"/>
    <mergeCell ref="AD78:AJ79"/>
    <mergeCell ref="C79:F79"/>
    <mergeCell ref="A80:B83"/>
    <mergeCell ref="C80:F81"/>
    <mergeCell ref="G80:I81"/>
    <mergeCell ref="J80:L81"/>
    <mergeCell ref="M80:O81"/>
    <mergeCell ref="P80:R81"/>
    <mergeCell ref="S80:U81"/>
    <mergeCell ref="V80:Z81"/>
    <mergeCell ref="AA80:AC81"/>
    <mergeCell ref="AD80:AJ81"/>
    <mergeCell ref="C82:F82"/>
    <mergeCell ref="G82:I83"/>
    <mergeCell ref="J82:L83"/>
    <mergeCell ref="M82:O83"/>
    <mergeCell ref="P82:R83"/>
    <mergeCell ref="S82:U83"/>
    <mergeCell ref="V82:Z83"/>
    <mergeCell ref="AA82:AC83"/>
    <mergeCell ref="AD82:AJ83"/>
    <mergeCell ref="C83:F83"/>
    <mergeCell ref="A84:B87"/>
    <mergeCell ref="C84:F85"/>
    <mergeCell ref="G84:I85"/>
    <mergeCell ref="J84:L85"/>
    <mergeCell ref="M84:O85"/>
    <mergeCell ref="P84:R85"/>
    <mergeCell ref="S84:U85"/>
    <mergeCell ref="V84:Z85"/>
    <mergeCell ref="AA84:AC85"/>
    <mergeCell ref="AD84:AJ85"/>
    <mergeCell ref="C86:F86"/>
    <mergeCell ref="G86:I87"/>
    <mergeCell ref="J86:L87"/>
    <mergeCell ref="M86:O87"/>
    <mergeCell ref="P86:R87"/>
    <mergeCell ref="S86:U87"/>
    <mergeCell ref="V86:Z87"/>
    <mergeCell ref="AA86:AC87"/>
    <mergeCell ref="AD86:AJ87"/>
    <mergeCell ref="C87:F87"/>
    <mergeCell ref="A88:B91"/>
    <mergeCell ref="C88:F89"/>
    <mergeCell ref="G88:I89"/>
    <mergeCell ref="J88:L89"/>
    <mergeCell ref="M88:O89"/>
    <mergeCell ref="P88:R89"/>
    <mergeCell ref="S88:U89"/>
    <mergeCell ref="V88:Z89"/>
    <mergeCell ref="AA88:AC89"/>
    <mergeCell ref="AD88:AJ89"/>
    <mergeCell ref="C90:F90"/>
    <mergeCell ref="G90:I91"/>
    <mergeCell ref="J90:L91"/>
    <mergeCell ref="M90:O91"/>
    <mergeCell ref="P90:R91"/>
    <mergeCell ref="S90:U91"/>
    <mergeCell ref="V90:Z91"/>
    <mergeCell ref="AA90:AC91"/>
    <mergeCell ref="AD90:AJ91"/>
    <mergeCell ref="C91:F91"/>
    <mergeCell ref="A92:B95"/>
    <mergeCell ref="C92:F93"/>
    <mergeCell ref="G92:I93"/>
    <mergeCell ref="J92:L93"/>
    <mergeCell ref="M92:O93"/>
    <mergeCell ref="P92:R93"/>
    <mergeCell ref="S92:U93"/>
    <mergeCell ref="V92:Z93"/>
    <mergeCell ref="AA92:AC93"/>
    <mergeCell ref="AD92:AJ93"/>
    <mergeCell ref="C94:F94"/>
    <mergeCell ref="G94:I95"/>
    <mergeCell ref="J94:L95"/>
    <mergeCell ref="M94:O95"/>
    <mergeCell ref="P94:R95"/>
    <mergeCell ref="S94:U95"/>
    <mergeCell ref="V94:Z95"/>
    <mergeCell ref="AA94:AC95"/>
    <mergeCell ref="AD94:AJ95"/>
    <mergeCell ref="C95:F95"/>
    <mergeCell ref="A96:B99"/>
    <mergeCell ref="C96:F97"/>
    <mergeCell ref="G96:I97"/>
    <mergeCell ref="J96:L97"/>
    <mergeCell ref="M96:O97"/>
    <mergeCell ref="P96:R97"/>
    <mergeCell ref="S96:U97"/>
    <mergeCell ref="V96:Z97"/>
    <mergeCell ref="AA96:AC97"/>
    <mergeCell ref="AD96:AJ97"/>
    <mergeCell ref="C98:F98"/>
    <mergeCell ref="G98:I99"/>
    <mergeCell ref="J98:L99"/>
    <mergeCell ref="M98:O99"/>
    <mergeCell ref="P98:R99"/>
    <mergeCell ref="S98:U99"/>
    <mergeCell ref="V98:Z99"/>
    <mergeCell ref="AA98:AC99"/>
    <mergeCell ref="AD98:AJ99"/>
    <mergeCell ref="C99:F99"/>
    <mergeCell ref="A100:B103"/>
    <mergeCell ref="C100:F101"/>
    <mergeCell ref="G100:I101"/>
    <mergeCell ref="J100:L101"/>
    <mergeCell ref="M100:O101"/>
    <mergeCell ref="P100:R101"/>
    <mergeCell ref="S100:U101"/>
    <mergeCell ref="V100:Z101"/>
    <mergeCell ref="AA100:AC101"/>
    <mergeCell ref="AD100:AJ101"/>
    <mergeCell ref="C102:F102"/>
    <mergeCell ref="G102:I103"/>
    <mergeCell ref="J102:L103"/>
    <mergeCell ref="M102:O103"/>
    <mergeCell ref="P102:R103"/>
    <mergeCell ref="S102:U103"/>
    <mergeCell ref="V102:Z103"/>
    <mergeCell ref="AA102:AC103"/>
    <mergeCell ref="AD102:AJ103"/>
    <mergeCell ref="C103:F103"/>
    <mergeCell ref="A104:B107"/>
    <mergeCell ref="C104:F105"/>
    <mergeCell ref="G104:I105"/>
    <mergeCell ref="J104:L105"/>
    <mergeCell ref="M104:O105"/>
    <mergeCell ref="P104:R105"/>
    <mergeCell ref="S104:U105"/>
    <mergeCell ref="V104:Z105"/>
    <mergeCell ref="AA104:AC105"/>
    <mergeCell ref="AD104:AJ105"/>
    <mergeCell ref="C106:F106"/>
    <mergeCell ref="G106:I107"/>
    <mergeCell ref="J106:L107"/>
    <mergeCell ref="M106:O107"/>
    <mergeCell ref="P106:R107"/>
    <mergeCell ref="S106:U107"/>
    <mergeCell ref="V106:Z107"/>
    <mergeCell ref="AA106:AC107"/>
    <mergeCell ref="AD106:AJ107"/>
    <mergeCell ref="C107:F107"/>
    <mergeCell ref="A108:B111"/>
    <mergeCell ref="C108:F109"/>
    <mergeCell ref="G108:I109"/>
    <mergeCell ref="J108:L109"/>
    <mergeCell ref="M108:O109"/>
    <mergeCell ref="P108:R109"/>
    <mergeCell ref="S108:U109"/>
    <mergeCell ref="V108:Z109"/>
    <mergeCell ref="AA108:AC109"/>
    <mergeCell ref="AD108:AJ109"/>
    <mergeCell ref="C110:F110"/>
    <mergeCell ref="G110:I111"/>
    <mergeCell ref="J110:L111"/>
    <mergeCell ref="M110:O111"/>
    <mergeCell ref="P110:R111"/>
    <mergeCell ref="S110:U111"/>
    <mergeCell ref="V110:Z111"/>
    <mergeCell ref="AA110:AC111"/>
    <mergeCell ref="AD110:AJ111"/>
    <mergeCell ref="C111:F111"/>
    <mergeCell ref="A112:B115"/>
    <mergeCell ref="C112:F113"/>
    <mergeCell ref="G112:I113"/>
    <mergeCell ref="J112:L113"/>
    <mergeCell ref="M112:O113"/>
    <mergeCell ref="P112:R113"/>
    <mergeCell ref="S112:U113"/>
    <mergeCell ref="V112:Z113"/>
    <mergeCell ref="AA112:AC113"/>
    <mergeCell ref="AA116:AC117"/>
    <mergeCell ref="AD112:AJ113"/>
    <mergeCell ref="C114:F114"/>
    <mergeCell ref="G114:I115"/>
    <mergeCell ref="J114:L115"/>
    <mergeCell ref="M114:O115"/>
    <mergeCell ref="P114:R115"/>
    <mergeCell ref="S114:U115"/>
    <mergeCell ref="V114:Z115"/>
    <mergeCell ref="AA114:AC115"/>
    <mergeCell ref="AD114:AJ115"/>
    <mergeCell ref="C115:F115"/>
    <mergeCell ref="A124:AJ124"/>
    <mergeCell ref="S118:U119"/>
    <mergeCell ref="V118:Z119"/>
    <mergeCell ref="AA118:AC119"/>
    <mergeCell ref="AD118:AJ119"/>
    <mergeCell ref="C119:F119"/>
    <mergeCell ref="A120:AJ120"/>
    <mergeCell ref="AD116:AJ117"/>
    <mergeCell ref="C118:F118"/>
    <mergeCell ref="G118:I119"/>
    <mergeCell ref="J118:L119"/>
    <mergeCell ref="M118:O119"/>
    <mergeCell ref="P118:R119"/>
    <mergeCell ref="A121:AJ121"/>
    <mergeCell ref="A122:AJ122"/>
    <mergeCell ref="A123:AJ123"/>
    <mergeCell ref="A116:B119"/>
    <mergeCell ref="C116:F117"/>
    <mergeCell ref="G116:I117"/>
    <mergeCell ref="J116:L117"/>
    <mergeCell ref="M116:O117"/>
    <mergeCell ref="P116:R117"/>
    <mergeCell ref="S116:U117"/>
    <mergeCell ref="V116:Z117"/>
  </mergeCells>
  <phoneticPr fontId="1"/>
  <pageMargins left="0.7" right="0.7" top="0.75" bottom="0.75" header="0.3" footer="0.3"/>
  <pageSetup paperSize="9" orientation="portrait" verticalDpi="0"/>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2" defaultColWidth="8.83203125" defaultRowHeight="17" x14ac:dyDescent="0"/>
  <sheetData/>
  <phoneticPr fontId="1"/>
  <pageMargins left="0.7" right="0.7" top="0.75" bottom="0.75" header="0.3" footer="0.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6</vt:i4>
      </vt:variant>
    </vt:vector>
  </HeadingPairs>
  <TitlesOfParts>
    <vt:vector size="6" baseType="lpstr">
      <vt:lpstr>◎要項（送付用)</vt:lpstr>
      <vt:lpstr>申込み</vt:lpstr>
      <vt:lpstr>単の部</vt:lpstr>
      <vt:lpstr>複の部</vt:lpstr>
      <vt:lpstr>混合複</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金沢高等学校</dc:creator>
  <cp:lastModifiedBy>福井 正浩</cp:lastModifiedBy>
  <cp:lastPrinted>2018-09-04T05:36:47Z</cp:lastPrinted>
  <dcterms:created xsi:type="dcterms:W3CDTF">2014-04-22T22:42:25Z</dcterms:created>
  <dcterms:modified xsi:type="dcterms:W3CDTF">2018-09-04T12:07:37Z</dcterms:modified>
</cp:coreProperties>
</file>