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5" yWindow="65521" windowWidth="7680" windowHeight="11775" activeTab="0"/>
  </bookViews>
  <sheets>
    <sheet name="要項（HP用）" sheetId="1" r:id="rId1"/>
    <sheet name="申込用紙" sheetId="2" r:id="rId2"/>
  </sheets>
  <definedNames>
    <definedName name="_xlnm.Print_Area" localSheetId="1">'申込用紙'!$A$1:$H$139</definedName>
    <definedName name="_xlnm.Print_Area" localSheetId="0">'要項（HP用）'!$A$1:$J$83</definedName>
  </definedNames>
  <calcPr fullCalcOnLoad="1"/>
</workbook>
</file>

<file path=xl/sharedStrings.xml><?xml version="1.0" encoding="utf-8"?>
<sst xmlns="http://schemas.openxmlformats.org/spreadsheetml/2006/main" count="168" uniqueCount="123">
  <si>
    <t>三重県内各バドミントン連盟会長　様</t>
  </si>
  <si>
    <t>各所属長　様</t>
  </si>
  <si>
    <t>三重県バドミントン協会</t>
  </si>
  <si>
    <t>標記大会を下記の通り開催いたしますので、選手役員の派遣をお願いします。</t>
  </si>
  <si>
    <t>１．大会名</t>
  </si>
  <si>
    <t>２．主　催</t>
  </si>
  <si>
    <t>３．期　日</t>
  </si>
  <si>
    <t>４．会　場</t>
  </si>
  <si>
    <t>５．種　目</t>
  </si>
  <si>
    <t>６．参加資格</t>
  </si>
  <si>
    <t>７．参加割当数</t>
  </si>
  <si>
    <t>中学校</t>
  </si>
  <si>
    <t>高等学校</t>
  </si>
  <si>
    <t>大学</t>
  </si>
  <si>
    <t>教職員</t>
  </si>
  <si>
    <t>実業団</t>
  </si>
  <si>
    <t>ﾚﾃﾞｨｰｽ</t>
  </si>
  <si>
    <t>社会人ｸﾗﾌﾞ（個人含）</t>
  </si>
  <si>
    <t>合計</t>
  </si>
  <si>
    <t>８．競技規則</t>
  </si>
  <si>
    <t>９．競技方法</t>
  </si>
  <si>
    <t>10．使用球</t>
  </si>
  <si>
    <t>日本バドミントン協会公認球</t>
  </si>
  <si>
    <t>11．参加料</t>
  </si>
  <si>
    <t>複の部　　１組：２，０００円</t>
  </si>
  <si>
    <t>（中学生のみ　単の部　　１名：３００円　　複の部：６００円　）</t>
  </si>
  <si>
    <t>12．申込み</t>
  </si>
  <si>
    <t>4）参加料：　各連盟で一括し郵便振込みをする。</t>
  </si>
  <si>
    <t>　　　　　　　　振込み用紙通信欄に①～④を明記する</t>
  </si>
  <si>
    <t>　　　　　　　　①大会名　　②連盟名　　③単、複の各参加数　　④申込責任者</t>
  </si>
  <si>
    <t>　　　　　　　　郵便振替口座</t>
  </si>
  <si>
    <t>　</t>
  </si>
  <si>
    <t>00890-4-116157</t>
  </si>
  <si>
    <t>三重県バドミントン協会競技委員会　　宛</t>
  </si>
  <si>
    <t xml:space="preserve">                  ※振込手数料は申込者（連盟）の負担でお願いします。</t>
  </si>
  <si>
    <t xml:space="preserve">                  ※振込用紙は申込用紙に添付をお願いします。</t>
  </si>
  <si>
    <t>5）次の項目に該当する者は申込を受理できません。</t>
  </si>
  <si>
    <t>　　　　　①申込用紙に未記入のあるもの</t>
  </si>
  <si>
    <t>　　　　　②締切後に申し込まれたもの</t>
  </si>
  <si>
    <t>　　　　　③締切までに参加料の振込のないもの</t>
  </si>
  <si>
    <t>　　　　　④電話による申し込み</t>
  </si>
  <si>
    <t>13．その他</t>
  </si>
  <si>
    <t>-以上-</t>
  </si>
  <si>
    <t>男子　複の部</t>
  </si>
  <si>
    <t>氏　　名</t>
  </si>
  <si>
    <t>登録番号</t>
  </si>
  <si>
    <t>所　属</t>
  </si>
  <si>
    <t>学年</t>
  </si>
  <si>
    <t>（高校生以下）</t>
  </si>
  <si>
    <t>連絡先（電話番号）</t>
  </si>
  <si>
    <t>連盟名</t>
  </si>
  <si>
    <t>会長名</t>
  </si>
  <si>
    <t>申込責任者</t>
  </si>
  <si>
    <t>電話</t>
  </si>
  <si>
    <t>責任者住所</t>
  </si>
  <si>
    <t>申込数</t>
  </si>
  <si>
    <t>混合複</t>
  </si>
  <si>
    <t>　（２日目）にずれ込む可能性もあることをご承知おき願います。</t>
  </si>
  <si>
    <t>2）背面にゼッケン（所属・氏名）を付けること。また、競技中の服装は日本バドミントン協会競技規則の範囲のもの</t>
  </si>
  <si>
    <t>各種目、割り当て数を各連盟間で調整してもかまいません。（この場合は申込用紙にその旨明記してください。）</t>
  </si>
  <si>
    <t>男子「単・複」　　女子「単・複」　　混合「複」　　（個人戦）</t>
  </si>
  <si>
    <t>三重県バドミントン総合選手権大会参加申込書</t>
  </si>
  <si>
    <t>※貴連盟のランキング順に記入のこと</t>
  </si>
  <si>
    <t>東海総合参加</t>
  </si>
  <si>
    <t>意思（有・無）</t>
  </si>
  <si>
    <t>女子　複の部</t>
  </si>
  <si>
    <t>三重県バドミントン総合選手権大会参加申込書</t>
  </si>
  <si>
    <t>男子　単の部</t>
  </si>
  <si>
    <t>女子　単の部</t>
  </si>
  <si>
    <t>男子複</t>
  </si>
  <si>
    <t>円</t>
  </si>
  <si>
    <t>女子複</t>
  </si>
  <si>
    <t>組</t>
  </si>
  <si>
    <t>男子単</t>
  </si>
  <si>
    <t>女子単</t>
  </si>
  <si>
    <t>人</t>
  </si>
  <si>
    <t>合計</t>
  </si>
  <si>
    <t>3）トーナメント決定は各連盟からの順位に基づきますが、組み合わせは主催者へ一任のこと。</t>
  </si>
  <si>
    <t>　 混合複は（中学校、高等学校を除く）推薦選手の中から出場選手を決定してください。</t>
  </si>
  <si>
    <t>　 推薦選手の中で連盟を越えてペアを組んでいただいても問題ありません。</t>
  </si>
  <si>
    <t>混合　複の部</t>
  </si>
  <si>
    <t>3/3</t>
  </si>
  <si>
    <t>2/3</t>
  </si>
  <si>
    <t>1/3</t>
  </si>
  <si>
    <t>会長　金森　正</t>
  </si>
  <si>
    <t>　　問合せは所属連盟か競技委員会へお願いします</t>
  </si>
  <si>
    <t>単の部　　１名：１，５００円</t>
  </si>
  <si>
    <t>1）各連盟より一括申込みとする。</t>
  </si>
  <si>
    <t>4）大会当日のけが等は各自の責任にて処理をして下さい。但し、スポーツ１日保険には加入しています。</t>
  </si>
  <si>
    <t>5）各自ゴミは持ち帰りのこと。</t>
  </si>
  <si>
    <t>6）火気には十分注意をはらうこと。</t>
  </si>
  <si>
    <t>ﾒｰﾙの場合</t>
  </si>
  <si>
    <t>kyougi@mie-badminton.jp</t>
  </si>
  <si>
    <t>注意事項</t>
  </si>
  <si>
    <t>1）所定の申込み用紙を使用のこと。</t>
  </si>
  <si>
    <t>2）開封確認を付け、送付後開封確認が届かないときは再度連絡すること</t>
  </si>
  <si>
    <t>3）携帯ﾒｰﾙからの申し込みは受付けません。</t>
  </si>
  <si>
    <t>　※申込み、問合せにおいても上記の記載がない場合は受け付けられないことがあります。</t>
  </si>
  <si>
    <t>4）件名に必ず『県総合申込みの件（名前）』を入れること。</t>
  </si>
  <si>
    <t>1）トーナメント方式（組合せは主催者に一任のこと。３位決定戦を行う）</t>
  </si>
  <si>
    <t>男子複
（組）</t>
  </si>
  <si>
    <t>男子単
（人）</t>
  </si>
  <si>
    <t>女子複
（組）</t>
  </si>
  <si>
    <t>女子単
（人）</t>
  </si>
  <si>
    <t>※混合複
（組）</t>
  </si>
  <si>
    <t>--</t>
  </si>
  <si>
    <t>四日市中央緑地体育館</t>
  </si>
  <si>
    <t>（競技委員会　豊田宛）</t>
  </si>
  <si>
    <t>059-345-4111</t>
  </si>
  <si>
    <t xml:space="preserve">　 </t>
  </si>
  <si>
    <t>平成２４年８月１１日（土）　　午前９時～　男子複、女子複、　　　午後１時～　混合複</t>
  </si>
  <si>
    <t>平成２４年８月１２日（日）　　午前９時～　男子単、女子単</t>
  </si>
  <si>
    <t>平成２４年度三重県バドミントン協会登録者で所属の連盟より推薦を受けた者</t>
  </si>
  <si>
    <t>2）８月１１日（１日目）は、男女複より試合を行い、午後１時以降で進行状況により適宜混合複の部をはじめます。</t>
  </si>
  <si>
    <t>　複、混合複の試合進行が遅れ、１日目で全試合が終了できない場合は、混合複の若干数の試合が８月１２日</t>
  </si>
  <si>
    <t>2）締切り：平成２４年８月２日（木）</t>
  </si>
  <si>
    <t>1）本大会は9/22、23に静岡県で開催される東海総合選手権の選考を兼ねますので、必ず社会人は東海総合</t>
  </si>
  <si>
    <t>第３1回三重県バドミントン総合選手権大会の開催について（通知）</t>
  </si>
  <si>
    <t>平成２４年度（財）日本バドミントン協会競技規則及び本体会運営規定による。</t>
  </si>
  <si>
    <t>3）宛先：　所定用紙に必要事項を全て記入し下記に送付してください。</t>
  </si>
  <si>
    <t xml:space="preserve">   への参加意思の有無、高校生以下の場合は学年を記入のこと。</t>
  </si>
  <si>
    <t>　 を着用のこと。</t>
  </si>
  <si>
    <t>第３１回三重県バドミントン総合選手権大会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</si>
</sst>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b/>
      <u val="single"/>
      <sz val="10"/>
      <name val="ＭＳ Ｐゴシック"/>
      <family val="3"/>
    </font>
    <font>
      <b/>
      <sz val="10"/>
      <name val="ＭＳ Ｐゴシック"/>
      <family val="3"/>
    </font>
    <font>
      <sz val="6"/>
      <name val="ＭＳ Ｐゴシック"/>
      <family val="3"/>
    </font>
    <font>
      <b/>
      <u val="single"/>
      <sz val="14"/>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b/>
      <sz val="10"/>
      <color indexed="10"/>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dotted"/>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medium"/>
      <top style="thin"/>
      <bottom style="dotted"/>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color indexed="63"/>
      </left>
      <right>
        <color indexed="63"/>
      </right>
      <top>
        <color indexed="63"/>
      </top>
      <bottom style="double"/>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thin"/>
      <bottom style="thin"/>
    </border>
    <border>
      <left style="medium"/>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style="thin"/>
      <right>
        <color indexed="63"/>
      </right>
      <top style="dotted"/>
      <bottom style="medium"/>
    </border>
    <border>
      <left>
        <color indexed="63"/>
      </left>
      <right style="thin"/>
      <top style="dotted"/>
      <bottom style="medium"/>
    </border>
    <border>
      <left>
        <color indexed="63"/>
      </left>
      <right style="thin"/>
      <top style="thin"/>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46" fillId="32" borderId="0" applyNumberFormat="0" applyBorder="0" applyAlignment="0" applyProtection="0"/>
  </cellStyleXfs>
  <cellXfs count="97">
    <xf numFmtId="0" fontId="0" fillId="0" borderId="0" xfId="0" applyAlignment="1">
      <alignment/>
    </xf>
    <xf numFmtId="0" fontId="4" fillId="0" borderId="0" xfId="0" applyFont="1" applyAlignment="1">
      <alignment/>
    </xf>
    <xf numFmtId="58" fontId="4" fillId="0" borderId="0" xfId="0" applyNumberFormat="1" applyFont="1" applyAlignment="1">
      <alignment/>
    </xf>
    <xf numFmtId="0" fontId="4" fillId="0" borderId="0" xfId="0" applyFont="1" applyAlignment="1">
      <alignment horizontal="righ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xf>
    <xf numFmtId="0" fontId="0" fillId="0" borderId="16"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49" fontId="0" fillId="0" borderId="0" xfId="0" applyNumberFormat="1" applyAlignment="1">
      <alignment horizontal="center"/>
    </xf>
    <xf numFmtId="0" fontId="0" fillId="0" borderId="14" xfId="0" applyBorder="1" applyAlignment="1">
      <alignment horizontal="center"/>
    </xf>
    <xf numFmtId="0" fontId="0" fillId="0" borderId="29" xfId="0" applyBorder="1" applyAlignment="1">
      <alignment horizontal="center"/>
    </xf>
    <xf numFmtId="0" fontId="0" fillId="0" borderId="0" xfId="0" applyAlignment="1">
      <alignment horizontal="right"/>
    </xf>
    <xf numFmtId="0" fontId="0" fillId="0" borderId="30" xfId="0" applyBorder="1" applyAlignment="1">
      <alignment horizontal="right"/>
    </xf>
    <xf numFmtId="0" fontId="0" fillId="0" borderId="31" xfId="0" applyBorder="1" applyAlignment="1">
      <alignment/>
    </xf>
    <xf numFmtId="0" fontId="0" fillId="0" borderId="32" xfId="0" applyBorder="1" applyAlignment="1">
      <alignment/>
    </xf>
    <xf numFmtId="0" fontId="0" fillId="0" borderId="13"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0" fontId="4" fillId="0" borderId="0" xfId="0" applyFont="1" applyAlignment="1">
      <alignment horizontal="center"/>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30" xfId="0" applyBorder="1" applyAlignment="1">
      <alignment/>
    </xf>
    <xf numFmtId="0" fontId="0" fillId="0" borderId="0" xfId="0" applyBorder="1" applyAlignment="1">
      <alignment horizontal="right"/>
    </xf>
    <xf numFmtId="0" fontId="0" fillId="0" borderId="40" xfId="0" applyBorder="1" applyAlignment="1">
      <alignment/>
    </xf>
    <xf numFmtId="49" fontId="4" fillId="0" borderId="0" xfId="0" applyNumberFormat="1" applyFont="1" applyAlignment="1">
      <alignment horizontal="center"/>
    </xf>
    <xf numFmtId="0" fontId="4" fillId="0" borderId="0" xfId="0" applyFont="1" applyAlignment="1">
      <alignment horizontal="left"/>
    </xf>
    <xf numFmtId="0" fontId="0" fillId="0" borderId="41" xfId="0" applyBorder="1" applyAlignment="1">
      <alignment horizontal="center"/>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4" fillId="0" borderId="44" xfId="0" applyFont="1" applyBorder="1" applyAlignment="1">
      <alignment horizontal="center"/>
    </xf>
    <xf numFmtId="0" fontId="0" fillId="0" borderId="45" xfId="0" applyBorder="1" applyAlignment="1">
      <alignment/>
    </xf>
    <xf numFmtId="0" fontId="4" fillId="0" borderId="0" xfId="61" applyFont="1" applyBorder="1">
      <alignment/>
      <protection/>
    </xf>
    <xf numFmtId="0" fontId="6" fillId="0" borderId="0" xfId="61" applyFont="1" applyBorder="1" applyAlignment="1">
      <alignment horizontal="right"/>
      <protection/>
    </xf>
    <xf numFmtId="0" fontId="4" fillId="0" borderId="46" xfId="62" applyFont="1" applyBorder="1">
      <alignment/>
      <protection/>
    </xf>
    <xf numFmtId="0" fontId="4" fillId="0" borderId="23" xfId="62" applyFont="1" applyBorder="1">
      <alignment/>
      <protection/>
    </xf>
    <xf numFmtId="0" fontId="4" fillId="0" borderId="25" xfId="62" applyFont="1" applyBorder="1">
      <alignment/>
      <protection/>
    </xf>
    <xf numFmtId="0" fontId="12" fillId="0" borderId="0" xfId="0" applyFont="1" applyAlignment="1">
      <alignment/>
    </xf>
    <xf numFmtId="0" fontId="13" fillId="0" borderId="0" xfId="0" applyFont="1" applyFill="1" applyAlignment="1">
      <alignment/>
    </xf>
    <xf numFmtId="0" fontId="4" fillId="0" borderId="0" xfId="0" applyFont="1" applyFill="1" applyAlignment="1">
      <alignment/>
    </xf>
    <xf numFmtId="0" fontId="4" fillId="0" borderId="47" xfId="62" applyFont="1" applyBorder="1" applyAlignment="1">
      <alignment horizontal="center" wrapText="1"/>
      <protection/>
    </xf>
    <xf numFmtId="0" fontId="4" fillId="0" borderId="48" xfId="62" applyFont="1" applyBorder="1" applyAlignment="1">
      <alignment horizontal="center" wrapText="1"/>
      <protection/>
    </xf>
    <xf numFmtId="0" fontId="4" fillId="0" borderId="47" xfId="62" applyFont="1" applyBorder="1" applyAlignment="1">
      <alignment horizontal="centerContinuous" wrapText="1"/>
      <protection/>
    </xf>
    <xf numFmtId="0" fontId="6" fillId="0" borderId="49" xfId="63" applyFont="1" applyBorder="1" applyAlignment="1">
      <alignment horizontal="right"/>
      <protection/>
    </xf>
    <xf numFmtId="0" fontId="6" fillId="0" borderId="49" xfId="63" applyFont="1" applyBorder="1" applyAlignment="1" quotePrefix="1">
      <alignment horizontal="right"/>
      <protection/>
    </xf>
    <xf numFmtId="0" fontId="6" fillId="0" borderId="49" xfId="63" applyFont="1" applyFill="1" applyBorder="1" applyAlignment="1">
      <alignment horizontal="right"/>
      <protection/>
    </xf>
    <xf numFmtId="0" fontId="6" fillId="0" borderId="49" xfId="63" applyFont="1" applyFill="1" applyBorder="1" applyAlignment="1" quotePrefix="1">
      <alignment horizontal="right"/>
      <protection/>
    </xf>
    <xf numFmtId="0" fontId="6" fillId="0" borderId="50" xfId="63" applyFont="1" applyFill="1" applyBorder="1" applyAlignment="1">
      <alignment horizontal="right"/>
      <protection/>
    </xf>
    <xf numFmtId="0" fontId="6" fillId="0" borderId="50" xfId="63" applyFont="1" applyBorder="1" applyAlignment="1">
      <alignment horizontal="right"/>
      <protection/>
    </xf>
    <xf numFmtId="0" fontId="11" fillId="0" borderId="0" xfId="0" applyFont="1" applyAlignment="1">
      <alignment horizontal="left"/>
    </xf>
    <xf numFmtId="0" fontId="12" fillId="0" borderId="0" xfId="0" applyFont="1" applyAlignment="1">
      <alignment horizontal="left"/>
    </xf>
    <xf numFmtId="0" fontId="8" fillId="0" borderId="0" xfId="0" applyFont="1" applyAlignment="1">
      <alignment horizontal="center"/>
    </xf>
    <xf numFmtId="0" fontId="4" fillId="0" borderId="0" xfId="0" applyFont="1" applyAlignment="1">
      <alignment horizontal="left"/>
    </xf>
    <xf numFmtId="0" fontId="0" fillId="0" borderId="51" xfId="0" applyBorder="1" applyAlignment="1">
      <alignment horizontal="center"/>
    </xf>
    <xf numFmtId="0" fontId="0" fillId="0" borderId="52" xfId="0"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 fillId="0" borderId="55" xfId="0" applyFont="1" applyBorder="1" applyAlignment="1">
      <alignment horizontal="center"/>
    </xf>
    <xf numFmtId="0" fontId="1" fillId="0" borderId="56" xfId="0" applyFont="1" applyBorder="1" applyAlignment="1">
      <alignment horizontal="center"/>
    </xf>
    <xf numFmtId="0" fontId="1" fillId="0" borderId="57" xfId="0" applyFont="1" applyBorder="1" applyAlignment="1">
      <alignment horizontal="center"/>
    </xf>
    <xf numFmtId="0" fontId="0" fillId="0" borderId="58" xfId="0" applyBorder="1" applyAlignment="1">
      <alignment horizontal="center"/>
    </xf>
    <xf numFmtId="0" fontId="0" fillId="0" borderId="41"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26" xfId="0" applyBorder="1" applyAlignment="1">
      <alignment horizontal="center"/>
    </xf>
    <xf numFmtId="0" fontId="0" fillId="0" borderId="65" xfId="0"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_H20県総合要項(送付)" xfId="61"/>
    <cellStyle name="標準_Sheet1_H21県総合要項(送付)" xfId="62"/>
    <cellStyle name="標準_Sheet1_H22県総合要項(送付)"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3"/>
  <sheetViews>
    <sheetView tabSelected="1" zoomScalePageLayoutView="0" workbookViewId="0" topLeftCell="A1">
      <selection activeCell="A1" sqref="A1"/>
    </sheetView>
  </sheetViews>
  <sheetFormatPr defaultColWidth="9.00390625" defaultRowHeight="13.5"/>
  <cols>
    <col min="1" max="1" width="8.875" style="1" customWidth="1"/>
    <col min="2" max="2" width="4.50390625" style="1" customWidth="1"/>
    <col min="3" max="3" width="17.125" style="1" customWidth="1"/>
    <col min="4" max="8" width="8.875" style="1" customWidth="1"/>
    <col min="9" max="9" width="6.00390625" style="1" customWidth="1"/>
    <col min="10" max="10" width="17.875" style="1" customWidth="1"/>
    <col min="11" max="16384" width="9.00390625" style="1" customWidth="1"/>
  </cols>
  <sheetData>
    <row r="1" ht="12">
      <c r="A1" s="1" t="s">
        <v>0</v>
      </c>
    </row>
    <row r="2" spans="1:10" ht="12">
      <c r="A2" s="1" t="s">
        <v>1</v>
      </c>
      <c r="J2" s="2">
        <v>41101</v>
      </c>
    </row>
    <row r="3" ht="12">
      <c r="J3" s="3" t="s">
        <v>2</v>
      </c>
    </row>
    <row r="4" ht="12">
      <c r="J4" s="3" t="s">
        <v>84</v>
      </c>
    </row>
    <row r="5" spans="1:10" ht="17.25" customHeight="1">
      <c r="A5" s="78" t="s">
        <v>117</v>
      </c>
      <c r="B5" s="78"/>
      <c r="C5" s="78"/>
      <c r="D5" s="78"/>
      <c r="E5" s="78"/>
      <c r="F5" s="78"/>
      <c r="G5" s="78"/>
      <c r="H5" s="78"/>
      <c r="I5" s="78"/>
      <c r="J5" s="78"/>
    </row>
    <row r="6" spans="1:10" ht="7.5" customHeight="1">
      <c r="A6" s="4"/>
      <c r="B6" s="5"/>
      <c r="C6" s="5"/>
      <c r="D6" s="5"/>
      <c r="E6" s="5"/>
      <c r="F6" s="5"/>
      <c r="G6" s="5"/>
      <c r="H6" s="5"/>
      <c r="I6" s="5"/>
      <c r="J6" s="5"/>
    </row>
    <row r="7" spans="1:10" ht="13.5" customHeight="1">
      <c r="A7" s="40"/>
      <c r="B7" s="40"/>
      <c r="C7" s="52" t="s">
        <v>3</v>
      </c>
      <c r="D7" s="40"/>
      <c r="E7" s="40"/>
      <c r="F7" s="40"/>
      <c r="G7" s="40"/>
      <c r="H7" s="40"/>
      <c r="I7" s="40"/>
      <c r="J7" s="40"/>
    </row>
    <row r="8" spans="5:8" ht="7.5" customHeight="1">
      <c r="E8" s="6"/>
      <c r="F8" s="6"/>
      <c r="G8" s="6"/>
      <c r="H8" s="6"/>
    </row>
    <row r="9" spans="1:8" ht="13.5" customHeight="1">
      <c r="A9" s="1" t="s">
        <v>4</v>
      </c>
      <c r="C9" s="1" t="s">
        <v>122</v>
      </c>
      <c r="E9" s="6"/>
      <c r="F9" s="6"/>
      <c r="G9" s="6"/>
      <c r="H9" s="6"/>
    </row>
    <row r="10" spans="5:8" ht="7.5" customHeight="1">
      <c r="E10" s="6"/>
      <c r="F10" s="6"/>
      <c r="G10" s="6"/>
      <c r="H10" s="6"/>
    </row>
    <row r="11" spans="1:8" ht="13.5" customHeight="1">
      <c r="A11" s="1" t="s">
        <v>5</v>
      </c>
      <c r="C11" s="1" t="s">
        <v>2</v>
      </c>
      <c r="E11" s="6"/>
      <c r="F11" s="6"/>
      <c r="G11" s="6"/>
      <c r="H11" s="6"/>
    </row>
    <row r="12" spans="5:8" ht="7.5" customHeight="1">
      <c r="E12" s="6"/>
      <c r="F12" s="6"/>
      <c r="G12" s="6"/>
      <c r="H12" s="6"/>
    </row>
    <row r="13" spans="1:3" ht="13.5" customHeight="1">
      <c r="A13" s="1" t="s">
        <v>6</v>
      </c>
      <c r="C13" s="1" t="s">
        <v>110</v>
      </c>
    </row>
    <row r="14" ht="13.5" customHeight="1">
      <c r="C14" s="1" t="s">
        <v>111</v>
      </c>
    </row>
    <row r="15" ht="7.5" customHeight="1"/>
    <row r="16" spans="1:10" ht="13.5" customHeight="1">
      <c r="A16" s="1" t="s">
        <v>7</v>
      </c>
      <c r="C16" s="1" t="s">
        <v>106</v>
      </c>
      <c r="E16" s="79" t="s">
        <v>108</v>
      </c>
      <c r="F16" s="79"/>
      <c r="G16" s="79"/>
      <c r="H16" s="79"/>
      <c r="I16" s="79"/>
      <c r="J16" s="79"/>
    </row>
    <row r="17" ht="7.5" customHeight="1"/>
    <row r="18" spans="1:3" ht="13.5" customHeight="1">
      <c r="A18" s="1" t="s">
        <v>8</v>
      </c>
      <c r="C18" s="1" t="s">
        <v>60</v>
      </c>
    </row>
    <row r="19" ht="7.5" customHeight="1"/>
    <row r="20" spans="1:3" ht="13.5" customHeight="1">
      <c r="A20" s="1" t="s">
        <v>9</v>
      </c>
      <c r="C20" s="1" t="s">
        <v>112</v>
      </c>
    </row>
    <row r="21" ht="7.5" customHeight="1"/>
    <row r="22" ht="13.5" customHeight="1" thickBot="1">
      <c r="A22" s="1" t="s">
        <v>10</v>
      </c>
    </row>
    <row r="23" spans="3:8" ht="24.75" thickBot="1">
      <c r="C23" s="61"/>
      <c r="D23" s="67" t="s">
        <v>100</v>
      </c>
      <c r="E23" s="67" t="s">
        <v>101</v>
      </c>
      <c r="F23" s="68" t="s">
        <v>102</v>
      </c>
      <c r="G23" s="68" t="s">
        <v>103</v>
      </c>
      <c r="H23" s="69" t="s">
        <v>104</v>
      </c>
    </row>
    <row r="24" spans="3:8" ht="13.5" customHeight="1">
      <c r="C24" s="62" t="s">
        <v>11</v>
      </c>
      <c r="D24" s="70">
        <v>1</v>
      </c>
      <c r="E24" s="70">
        <v>2</v>
      </c>
      <c r="F24" s="70">
        <v>1</v>
      </c>
      <c r="G24" s="70">
        <v>2</v>
      </c>
      <c r="H24" s="71" t="s">
        <v>105</v>
      </c>
    </row>
    <row r="25" spans="3:8" ht="13.5" customHeight="1">
      <c r="C25" s="62" t="s">
        <v>12</v>
      </c>
      <c r="D25" s="70">
        <v>10</v>
      </c>
      <c r="E25" s="70">
        <v>20</v>
      </c>
      <c r="F25" s="70">
        <v>10</v>
      </c>
      <c r="G25" s="70">
        <v>20</v>
      </c>
      <c r="H25" s="71" t="s">
        <v>105</v>
      </c>
    </row>
    <row r="26" spans="3:8" ht="13.5" customHeight="1">
      <c r="C26" s="62" t="s">
        <v>13</v>
      </c>
      <c r="D26" s="72">
        <v>2</v>
      </c>
      <c r="E26" s="72">
        <v>4</v>
      </c>
      <c r="F26" s="72">
        <v>2</v>
      </c>
      <c r="G26" s="72">
        <v>4</v>
      </c>
      <c r="H26" s="70">
        <v>2</v>
      </c>
    </row>
    <row r="27" spans="3:8" ht="13.5" customHeight="1">
      <c r="C27" s="62" t="s">
        <v>14</v>
      </c>
      <c r="D27" s="72">
        <v>2</v>
      </c>
      <c r="E27" s="72">
        <v>2</v>
      </c>
      <c r="F27" s="72">
        <v>1</v>
      </c>
      <c r="G27" s="72">
        <v>2</v>
      </c>
      <c r="H27" s="70">
        <v>1</v>
      </c>
    </row>
    <row r="28" spans="3:8" ht="13.5" customHeight="1">
      <c r="C28" s="62" t="s">
        <v>15</v>
      </c>
      <c r="D28" s="72">
        <v>8</v>
      </c>
      <c r="E28" s="72">
        <v>16</v>
      </c>
      <c r="F28" s="72">
        <v>1</v>
      </c>
      <c r="G28" s="72">
        <v>2</v>
      </c>
      <c r="H28" s="70">
        <v>5</v>
      </c>
    </row>
    <row r="29" spans="3:8" ht="13.5" customHeight="1">
      <c r="C29" s="62" t="s">
        <v>16</v>
      </c>
      <c r="D29" s="73" t="s">
        <v>105</v>
      </c>
      <c r="E29" s="73" t="s">
        <v>105</v>
      </c>
      <c r="F29" s="72">
        <v>12</v>
      </c>
      <c r="G29" s="72">
        <v>10</v>
      </c>
      <c r="H29" s="70">
        <v>6</v>
      </c>
    </row>
    <row r="30" spans="3:8" ht="13.5" customHeight="1">
      <c r="C30" s="62" t="s">
        <v>17</v>
      </c>
      <c r="D30" s="72">
        <v>12</v>
      </c>
      <c r="E30" s="72">
        <v>24</v>
      </c>
      <c r="F30" s="72">
        <v>8</v>
      </c>
      <c r="G30" s="72">
        <v>8</v>
      </c>
      <c r="H30" s="70">
        <v>10</v>
      </c>
    </row>
    <row r="31" spans="3:8" ht="13.5" customHeight="1" thickBot="1">
      <c r="C31" s="63" t="s">
        <v>18</v>
      </c>
      <c r="D31" s="74">
        <f>SUM(D24:D30)</f>
        <v>35</v>
      </c>
      <c r="E31" s="74">
        <f>SUM(E24:E30)</f>
        <v>68</v>
      </c>
      <c r="F31" s="74">
        <f>SUM(F24:F30)</f>
        <v>35</v>
      </c>
      <c r="G31" s="74">
        <f>SUM(G24:G30)</f>
        <v>48</v>
      </c>
      <c r="H31" s="75">
        <f>SUM(H26:H30)</f>
        <v>24</v>
      </c>
    </row>
    <row r="32" spans="3:8" ht="13.5" customHeight="1">
      <c r="C32" s="59" t="s">
        <v>78</v>
      </c>
      <c r="D32" s="60"/>
      <c r="E32" s="60"/>
      <c r="F32" s="60"/>
      <c r="G32" s="60"/>
      <c r="H32" s="60"/>
    </row>
    <row r="33" spans="3:8" ht="13.5" customHeight="1">
      <c r="C33" s="59" t="s">
        <v>79</v>
      </c>
      <c r="D33" s="60"/>
      <c r="E33" s="60"/>
      <c r="F33" s="60"/>
      <c r="G33" s="60"/>
      <c r="H33" s="60"/>
    </row>
    <row r="34" spans="3:8" ht="13.5" customHeight="1">
      <c r="C34" s="59" t="s">
        <v>109</v>
      </c>
      <c r="D34" s="60"/>
      <c r="E34" s="60"/>
      <c r="F34" s="60"/>
      <c r="G34" s="60"/>
      <c r="H34" s="60"/>
    </row>
    <row r="35" spans="3:8" ht="7.5" customHeight="1">
      <c r="C35" s="59"/>
      <c r="D35" s="60"/>
      <c r="E35" s="60"/>
      <c r="F35" s="60"/>
      <c r="G35" s="60"/>
      <c r="H35" s="60"/>
    </row>
    <row r="36" ht="13.5" customHeight="1">
      <c r="C36" s="1" t="s">
        <v>59</v>
      </c>
    </row>
    <row r="37" ht="7.5" customHeight="1"/>
    <row r="38" spans="1:3" ht="13.5" customHeight="1">
      <c r="A38" s="1" t="s">
        <v>19</v>
      </c>
      <c r="C38" s="1" t="s">
        <v>118</v>
      </c>
    </row>
    <row r="39" ht="7.5" customHeight="1"/>
    <row r="40" spans="1:3" ht="13.5" customHeight="1">
      <c r="A40" s="1" t="s">
        <v>20</v>
      </c>
      <c r="C40" s="1" t="s">
        <v>99</v>
      </c>
    </row>
    <row r="41" ht="13.5" customHeight="1">
      <c r="C41" s="1" t="s">
        <v>113</v>
      </c>
    </row>
    <row r="42" ht="13.5" customHeight="1">
      <c r="C42" s="1" t="s">
        <v>114</v>
      </c>
    </row>
    <row r="43" ht="13.5" customHeight="1">
      <c r="C43" s="1" t="s">
        <v>57</v>
      </c>
    </row>
    <row r="44" ht="7.5" customHeight="1"/>
    <row r="45" spans="1:3" ht="13.5" customHeight="1">
      <c r="A45" s="1" t="s">
        <v>21</v>
      </c>
      <c r="C45" s="1" t="s">
        <v>22</v>
      </c>
    </row>
    <row r="46" ht="7.5" customHeight="1"/>
    <row r="47" spans="1:5" ht="13.5" customHeight="1">
      <c r="A47" s="1" t="s">
        <v>23</v>
      </c>
      <c r="C47" s="1" t="s">
        <v>86</v>
      </c>
      <c r="E47" s="1" t="s">
        <v>24</v>
      </c>
    </row>
    <row r="48" ht="13.5" customHeight="1">
      <c r="C48" s="1" t="s">
        <v>25</v>
      </c>
    </row>
    <row r="49" ht="7.5" customHeight="1"/>
    <row r="50" spans="1:3" ht="13.5" customHeight="1">
      <c r="A50" s="1" t="s">
        <v>26</v>
      </c>
      <c r="C50" s="1" t="s">
        <v>87</v>
      </c>
    </row>
    <row r="51" ht="13.5" customHeight="1">
      <c r="C51" s="1" t="s">
        <v>115</v>
      </c>
    </row>
    <row r="52" ht="13.5" customHeight="1">
      <c r="C52" s="1" t="s">
        <v>119</v>
      </c>
    </row>
    <row r="53" spans="3:11" ht="13.5" customHeight="1">
      <c r="C53" s="1" t="s">
        <v>85</v>
      </c>
      <c r="H53" s="6"/>
      <c r="I53" s="6"/>
      <c r="J53" s="6"/>
      <c r="K53" s="6"/>
    </row>
    <row r="54" spans="3:11" ht="13.5" customHeight="1">
      <c r="C54" s="76" t="s">
        <v>91</v>
      </c>
      <c r="D54" s="64" t="s">
        <v>92</v>
      </c>
      <c r="E54" s="64"/>
      <c r="F54" s="64"/>
      <c r="G54" s="64" t="s">
        <v>107</v>
      </c>
      <c r="H54" s="64"/>
      <c r="I54" s="64"/>
      <c r="J54" s="6"/>
      <c r="K54" s="6"/>
    </row>
    <row r="55" spans="3:11" ht="13.5" customHeight="1">
      <c r="C55" s="77" t="s">
        <v>93</v>
      </c>
      <c r="D55" s="64" t="s">
        <v>94</v>
      </c>
      <c r="F55" s="64"/>
      <c r="G55" s="64"/>
      <c r="H55" s="64"/>
      <c r="I55" s="64"/>
      <c r="J55" s="6"/>
      <c r="K55" s="6"/>
    </row>
    <row r="56" spans="3:9" ht="13.5" customHeight="1">
      <c r="C56" s="77"/>
      <c r="D56" s="64" t="s">
        <v>95</v>
      </c>
      <c r="F56" s="64"/>
      <c r="G56" s="64"/>
      <c r="H56" s="64"/>
      <c r="I56" s="64"/>
    </row>
    <row r="57" spans="3:9" ht="13.5" customHeight="1">
      <c r="C57" s="77"/>
      <c r="D57" s="64" t="s">
        <v>96</v>
      </c>
      <c r="F57" s="64"/>
      <c r="G57" s="64"/>
      <c r="H57" s="64"/>
      <c r="I57" s="64"/>
    </row>
    <row r="58" spans="3:9" ht="13.5" customHeight="1">
      <c r="C58" s="77"/>
      <c r="D58" s="64" t="s">
        <v>98</v>
      </c>
      <c r="F58" s="64"/>
      <c r="G58" s="64"/>
      <c r="H58" s="64"/>
      <c r="I58" s="64"/>
    </row>
    <row r="59" spans="3:9" ht="13.5" customHeight="1">
      <c r="C59" s="52"/>
      <c r="D59" s="65" t="s">
        <v>97</v>
      </c>
      <c r="E59" s="66"/>
      <c r="F59" s="66"/>
      <c r="G59" s="66"/>
      <c r="H59" s="66"/>
      <c r="I59" s="66"/>
    </row>
    <row r="60" ht="13.5" customHeight="1">
      <c r="C60" s="1" t="s">
        <v>27</v>
      </c>
    </row>
    <row r="61" ht="13.5" customHeight="1">
      <c r="C61" s="1" t="s">
        <v>28</v>
      </c>
    </row>
    <row r="62" ht="13.5" customHeight="1">
      <c r="C62" s="1" t="s">
        <v>29</v>
      </c>
    </row>
    <row r="63" ht="13.5" customHeight="1">
      <c r="C63" s="1" t="s">
        <v>30</v>
      </c>
    </row>
    <row r="64" spans="3:4" ht="13.5" customHeight="1">
      <c r="C64" s="1" t="s">
        <v>31</v>
      </c>
      <c r="D64" s="1" t="s">
        <v>32</v>
      </c>
    </row>
    <row r="65" ht="13.5" customHeight="1">
      <c r="D65" s="1" t="s">
        <v>33</v>
      </c>
    </row>
    <row r="66" ht="13.5" customHeight="1">
      <c r="C66" s="1" t="s">
        <v>34</v>
      </c>
    </row>
    <row r="67" ht="13.5" customHeight="1">
      <c r="C67" s="1" t="s">
        <v>35</v>
      </c>
    </row>
    <row r="68" ht="13.5" customHeight="1">
      <c r="C68" s="1" t="s">
        <v>36</v>
      </c>
    </row>
    <row r="69" ht="13.5" customHeight="1">
      <c r="C69" s="1" t="s">
        <v>37</v>
      </c>
    </row>
    <row r="70" ht="13.5" customHeight="1">
      <c r="C70" s="1" t="s">
        <v>38</v>
      </c>
    </row>
    <row r="71" ht="13.5" customHeight="1">
      <c r="C71" s="1" t="s">
        <v>39</v>
      </c>
    </row>
    <row r="72" ht="13.5" customHeight="1">
      <c r="C72" s="1" t="s">
        <v>40</v>
      </c>
    </row>
    <row r="73" ht="7.5" customHeight="1"/>
    <row r="74" spans="1:3" ht="13.5" customHeight="1">
      <c r="A74" s="1" t="s">
        <v>41</v>
      </c>
      <c r="C74" s="1" t="s">
        <v>116</v>
      </c>
    </row>
    <row r="75" ht="13.5" customHeight="1">
      <c r="C75" s="1" t="s">
        <v>120</v>
      </c>
    </row>
    <row r="76" ht="13.5" customHeight="1">
      <c r="C76" s="1" t="s">
        <v>58</v>
      </c>
    </row>
    <row r="77" ht="13.5" customHeight="1">
      <c r="C77" s="1" t="s">
        <v>121</v>
      </c>
    </row>
    <row r="78" ht="13.5" customHeight="1">
      <c r="C78" s="1" t="s">
        <v>77</v>
      </c>
    </row>
    <row r="79" ht="13.5" customHeight="1">
      <c r="C79" s="1" t="s">
        <v>88</v>
      </c>
    </row>
    <row r="80" ht="13.5" customHeight="1">
      <c r="C80" s="1" t="s">
        <v>89</v>
      </c>
    </row>
    <row r="81" ht="13.5" customHeight="1">
      <c r="C81" s="1" t="s">
        <v>90</v>
      </c>
    </row>
    <row r="82" ht="7.5" customHeight="1"/>
    <row r="83" ht="13.5" customHeight="1">
      <c r="J83" s="51" t="s">
        <v>42</v>
      </c>
    </row>
  </sheetData>
  <sheetProtection/>
  <mergeCells count="2">
    <mergeCell ref="A5:J5"/>
    <mergeCell ref="E16:J16"/>
  </mergeCells>
  <printOptions horizontalCentered="1" verticalCentered="1"/>
  <pageMargins left="0.3937007874015748" right="0.1968503937007874" top="0" bottom="0" header="0" footer="0"/>
  <pageSetup horizontalDpi="600" verticalDpi="600" orientation="portrait" paperSize="9" scale="82"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H139"/>
  <sheetViews>
    <sheetView zoomScalePageLayoutView="0" workbookViewId="0" topLeftCell="A1">
      <selection activeCell="A1" sqref="A1:H1"/>
    </sheetView>
  </sheetViews>
  <sheetFormatPr defaultColWidth="9.00390625" defaultRowHeight="13.5"/>
  <cols>
    <col min="1" max="1" width="3.375" style="0" customWidth="1"/>
    <col min="2" max="2" width="15.875" style="0" customWidth="1"/>
    <col min="3" max="3" width="10.00390625" style="0" customWidth="1"/>
    <col min="4" max="4" width="14.50390625" style="0" customWidth="1"/>
    <col min="5" max="5" width="11.00390625" style="0" bestFit="1" customWidth="1"/>
    <col min="6" max="6" width="13.125" style="0" bestFit="1" customWidth="1"/>
    <col min="7" max="7" width="13.00390625" style="0" bestFit="1" customWidth="1"/>
    <col min="8" max="8" width="17.375" style="0" bestFit="1" customWidth="1"/>
  </cols>
  <sheetData>
    <row r="1" spans="1:8" ht="17.25">
      <c r="A1" s="78" t="s">
        <v>61</v>
      </c>
      <c r="B1" s="78"/>
      <c r="C1" s="78"/>
      <c r="D1" s="78"/>
      <c r="E1" s="78"/>
      <c r="F1" s="78"/>
      <c r="G1" s="78"/>
      <c r="H1" s="78"/>
    </row>
    <row r="2" ht="21" customHeight="1" thickBot="1">
      <c r="H2" s="29" t="s">
        <v>83</v>
      </c>
    </row>
    <row r="3" spans="5:8" ht="21" customHeight="1">
      <c r="E3" s="20" t="s">
        <v>50</v>
      </c>
      <c r="F3" s="21"/>
      <c r="G3" s="21" t="s">
        <v>51</v>
      </c>
      <c r="H3" s="22"/>
    </row>
    <row r="4" spans="5:8" ht="21" customHeight="1">
      <c r="E4" s="23" t="s">
        <v>52</v>
      </c>
      <c r="F4" s="7"/>
      <c r="G4" s="7" t="s">
        <v>53</v>
      </c>
      <c r="H4" s="24"/>
    </row>
    <row r="5" spans="5:8" ht="21" customHeight="1" thickBot="1">
      <c r="E5" s="25" t="s">
        <v>54</v>
      </c>
      <c r="F5" s="26"/>
      <c r="G5" s="27"/>
      <c r="H5" s="28"/>
    </row>
    <row r="6" spans="5:8" ht="13.5">
      <c r="E6" s="8"/>
      <c r="F6" s="8"/>
      <c r="G6" s="8"/>
      <c r="H6" s="8"/>
    </row>
    <row r="7" spans="2:8" ht="14.25" thickBot="1">
      <c r="B7" t="s">
        <v>62</v>
      </c>
      <c r="E7" s="8"/>
      <c r="F7" s="8"/>
      <c r="G7" s="8"/>
      <c r="H7" s="8"/>
    </row>
    <row r="8" spans="1:8" ht="15" customHeight="1">
      <c r="A8" s="41"/>
      <c r="B8" s="82" t="s">
        <v>43</v>
      </c>
      <c r="C8" s="83"/>
      <c r="D8" s="84"/>
      <c r="E8" s="84"/>
      <c r="F8" s="84"/>
      <c r="G8" s="84"/>
      <c r="H8" s="85"/>
    </row>
    <row r="9" spans="1:8" ht="15" customHeight="1">
      <c r="A9" s="54"/>
      <c r="B9" s="87" t="s">
        <v>44</v>
      </c>
      <c r="C9" s="88"/>
      <c r="D9" s="53" t="s">
        <v>45</v>
      </c>
      <c r="E9" s="10" t="s">
        <v>46</v>
      </c>
      <c r="F9" s="10" t="s">
        <v>47</v>
      </c>
      <c r="G9" s="10" t="s">
        <v>63</v>
      </c>
      <c r="H9" s="14" t="s">
        <v>49</v>
      </c>
    </row>
    <row r="10" spans="1:8" ht="15" customHeight="1">
      <c r="A10" s="55"/>
      <c r="B10" s="50"/>
      <c r="C10" s="57"/>
      <c r="D10" s="56"/>
      <c r="E10" s="9"/>
      <c r="F10" s="11" t="s">
        <v>48</v>
      </c>
      <c r="G10" s="11" t="s">
        <v>64</v>
      </c>
      <c r="H10" s="15"/>
    </row>
    <row r="11" spans="1:8" ht="15" customHeight="1">
      <c r="A11" s="44">
        <v>1</v>
      </c>
      <c r="B11" s="89"/>
      <c r="C11" s="90"/>
      <c r="D11" s="36"/>
      <c r="E11" s="36"/>
      <c r="F11" s="36"/>
      <c r="G11" s="36"/>
      <c r="H11" s="37"/>
    </row>
    <row r="12" spans="1:8" ht="15" customHeight="1">
      <c r="A12" s="43"/>
      <c r="B12" s="91"/>
      <c r="C12" s="92"/>
      <c r="D12" s="11"/>
      <c r="E12" s="11"/>
      <c r="F12" s="11"/>
      <c r="G12" s="11"/>
      <c r="H12" s="15"/>
    </row>
    <row r="13" spans="1:8" ht="15" customHeight="1">
      <c r="A13" s="44">
        <v>2</v>
      </c>
      <c r="B13" s="89"/>
      <c r="C13" s="90"/>
      <c r="D13" s="36"/>
      <c r="E13" s="36"/>
      <c r="F13" s="36"/>
      <c r="G13" s="36"/>
      <c r="H13" s="37"/>
    </row>
    <row r="14" spans="1:8" ht="15" customHeight="1">
      <c r="A14" s="43"/>
      <c r="B14" s="91"/>
      <c r="C14" s="92"/>
      <c r="D14" s="11"/>
      <c r="E14" s="11"/>
      <c r="F14" s="11"/>
      <c r="G14" s="11"/>
      <c r="H14" s="15"/>
    </row>
    <row r="15" spans="1:8" ht="15" customHeight="1">
      <c r="A15" s="44">
        <v>3</v>
      </c>
      <c r="B15" s="89"/>
      <c r="C15" s="90"/>
      <c r="D15" s="12"/>
      <c r="E15" s="12"/>
      <c r="F15" s="12"/>
      <c r="G15" s="12"/>
      <c r="H15" s="16"/>
    </row>
    <row r="16" spans="1:8" ht="15" customHeight="1">
      <c r="A16" s="43"/>
      <c r="B16" s="91"/>
      <c r="C16" s="92"/>
      <c r="D16" s="9"/>
      <c r="E16" s="9"/>
      <c r="F16" s="9"/>
      <c r="G16" s="9"/>
      <c r="H16" s="17"/>
    </row>
    <row r="17" spans="1:8" ht="15" customHeight="1">
      <c r="A17" s="44">
        <v>4</v>
      </c>
      <c r="B17" s="89"/>
      <c r="C17" s="90"/>
      <c r="D17" s="12"/>
      <c r="E17" s="12"/>
      <c r="F17" s="12"/>
      <c r="G17" s="12"/>
      <c r="H17" s="16"/>
    </row>
    <row r="18" spans="1:8" ht="15" customHeight="1">
      <c r="A18" s="43"/>
      <c r="B18" s="91"/>
      <c r="C18" s="92"/>
      <c r="D18" s="9"/>
      <c r="E18" s="9"/>
      <c r="F18" s="9"/>
      <c r="G18" s="9"/>
      <c r="H18" s="17"/>
    </row>
    <row r="19" spans="1:8" ht="15" customHeight="1">
      <c r="A19" s="44">
        <v>5</v>
      </c>
      <c r="B19" s="89"/>
      <c r="C19" s="90"/>
      <c r="D19" s="12"/>
      <c r="E19" s="12"/>
      <c r="F19" s="12"/>
      <c r="G19" s="12"/>
      <c r="H19" s="16"/>
    </row>
    <row r="20" spans="1:8" ht="15" customHeight="1">
      <c r="A20" s="43"/>
      <c r="B20" s="91"/>
      <c r="C20" s="92"/>
      <c r="D20" s="9"/>
      <c r="E20" s="9"/>
      <c r="F20" s="9"/>
      <c r="G20" s="9"/>
      <c r="H20" s="17"/>
    </row>
    <row r="21" spans="1:8" ht="15" customHeight="1">
      <c r="A21" s="44">
        <v>6</v>
      </c>
      <c r="B21" s="89"/>
      <c r="C21" s="90"/>
      <c r="D21" s="12"/>
      <c r="E21" s="12"/>
      <c r="F21" s="12"/>
      <c r="G21" s="12"/>
      <c r="H21" s="16"/>
    </row>
    <row r="22" spans="1:8" ht="15" customHeight="1">
      <c r="A22" s="43"/>
      <c r="B22" s="91"/>
      <c r="C22" s="92"/>
      <c r="D22" s="9"/>
      <c r="E22" s="9"/>
      <c r="F22" s="9"/>
      <c r="G22" s="9"/>
      <c r="H22" s="17"/>
    </row>
    <row r="23" spans="1:8" ht="15" customHeight="1">
      <c r="A23" s="44">
        <v>7</v>
      </c>
      <c r="B23" s="89"/>
      <c r="C23" s="90"/>
      <c r="D23" s="12"/>
      <c r="E23" s="12"/>
      <c r="F23" s="12"/>
      <c r="G23" s="12"/>
      <c r="H23" s="16"/>
    </row>
    <row r="24" spans="1:8" ht="15" customHeight="1">
      <c r="A24" s="43"/>
      <c r="B24" s="91"/>
      <c r="C24" s="92"/>
      <c r="D24" s="9"/>
      <c r="E24" s="9"/>
      <c r="F24" s="9"/>
      <c r="G24" s="9"/>
      <c r="H24" s="17"/>
    </row>
    <row r="25" spans="1:8" ht="15" customHeight="1">
      <c r="A25" s="44">
        <v>8</v>
      </c>
      <c r="B25" s="89"/>
      <c r="C25" s="90"/>
      <c r="D25" s="12"/>
      <c r="E25" s="12"/>
      <c r="F25" s="12"/>
      <c r="G25" s="12"/>
      <c r="H25" s="16"/>
    </row>
    <row r="26" spans="1:8" ht="15" customHeight="1">
      <c r="A26" s="43"/>
      <c r="B26" s="91"/>
      <c r="C26" s="92"/>
      <c r="D26" s="9"/>
      <c r="E26" s="9"/>
      <c r="F26" s="9"/>
      <c r="G26" s="9"/>
      <c r="H26" s="17"/>
    </row>
    <row r="27" spans="1:8" ht="15" customHeight="1">
      <c r="A27" s="44">
        <v>9</v>
      </c>
      <c r="B27" s="89"/>
      <c r="C27" s="90"/>
      <c r="D27" s="12"/>
      <c r="E27" s="12"/>
      <c r="F27" s="12"/>
      <c r="G27" s="12"/>
      <c r="H27" s="16"/>
    </row>
    <row r="28" spans="1:8" ht="15" customHeight="1">
      <c r="A28" s="43"/>
      <c r="B28" s="91"/>
      <c r="C28" s="92"/>
      <c r="D28" s="9"/>
      <c r="E28" s="9"/>
      <c r="F28" s="9"/>
      <c r="G28" s="9"/>
      <c r="H28" s="17"/>
    </row>
    <row r="29" spans="1:8" ht="15" customHeight="1">
      <c r="A29" s="44">
        <v>10</v>
      </c>
      <c r="B29" s="89"/>
      <c r="C29" s="90"/>
      <c r="D29" s="12"/>
      <c r="E29" s="12"/>
      <c r="F29" s="12"/>
      <c r="G29" s="12"/>
      <c r="H29" s="16"/>
    </row>
    <row r="30" spans="1:8" ht="15" customHeight="1" thickBot="1">
      <c r="A30" s="45"/>
      <c r="B30" s="93"/>
      <c r="C30" s="94"/>
      <c r="D30" s="18"/>
      <c r="E30" s="18"/>
      <c r="F30" s="18"/>
      <c r="G30" s="18"/>
      <c r="H30" s="19"/>
    </row>
    <row r="31" spans="1:8" ht="15" customHeight="1" thickBot="1">
      <c r="A31" s="8"/>
      <c r="B31" s="8"/>
      <c r="C31" s="8"/>
      <c r="D31" s="8"/>
      <c r="E31" s="8"/>
      <c r="F31" s="8"/>
      <c r="G31" s="8"/>
      <c r="H31" s="8"/>
    </row>
    <row r="32" spans="1:8" ht="15" customHeight="1">
      <c r="A32" s="41"/>
      <c r="B32" s="86" t="s">
        <v>65</v>
      </c>
      <c r="C32" s="84"/>
      <c r="D32" s="84"/>
      <c r="E32" s="84"/>
      <c r="F32" s="84"/>
      <c r="G32" s="84"/>
      <c r="H32" s="85"/>
    </row>
    <row r="33" spans="1:8" ht="15" customHeight="1">
      <c r="A33" s="42"/>
      <c r="B33" s="87" t="s">
        <v>44</v>
      </c>
      <c r="C33" s="88"/>
      <c r="D33" s="10" t="s">
        <v>45</v>
      </c>
      <c r="E33" s="10" t="s">
        <v>46</v>
      </c>
      <c r="F33" s="10" t="s">
        <v>47</v>
      </c>
      <c r="G33" s="10" t="s">
        <v>63</v>
      </c>
      <c r="H33" s="14" t="s">
        <v>49</v>
      </c>
    </row>
    <row r="34" spans="1:8" ht="15" customHeight="1">
      <c r="A34" s="43"/>
      <c r="B34" s="50"/>
      <c r="C34" s="57"/>
      <c r="D34" s="9"/>
      <c r="E34" s="9"/>
      <c r="F34" s="11" t="s">
        <v>48</v>
      </c>
      <c r="G34" s="11" t="s">
        <v>64</v>
      </c>
      <c r="H34" s="15"/>
    </row>
    <row r="35" spans="1:8" ht="15" customHeight="1">
      <c r="A35" s="44">
        <v>1</v>
      </c>
      <c r="B35" s="89"/>
      <c r="C35" s="90"/>
      <c r="D35" s="12"/>
      <c r="E35" s="12"/>
      <c r="F35" s="12"/>
      <c r="G35" s="12"/>
      <c r="H35" s="16"/>
    </row>
    <row r="36" spans="1:8" ht="15" customHeight="1">
      <c r="A36" s="43"/>
      <c r="B36" s="91"/>
      <c r="C36" s="92"/>
      <c r="D36" s="9"/>
      <c r="E36" s="9"/>
      <c r="F36" s="9"/>
      <c r="G36" s="9"/>
      <c r="H36" s="17"/>
    </row>
    <row r="37" spans="1:8" ht="15" customHeight="1">
      <c r="A37" s="44">
        <v>2</v>
      </c>
      <c r="B37" s="89"/>
      <c r="C37" s="90"/>
      <c r="D37" s="12"/>
      <c r="E37" s="12"/>
      <c r="F37" s="12"/>
      <c r="G37" s="12"/>
      <c r="H37" s="16"/>
    </row>
    <row r="38" spans="1:8" ht="15" customHeight="1">
      <c r="A38" s="43"/>
      <c r="B38" s="91"/>
      <c r="C38" s="92"/>
      <c r="D38" s="9"/>
      <c r="E38" s="9"/>
      <c r="F38" s="9"/>
      <c r="G38" s="9"/>
      <c r="H38" s="17"/>
    </row>
    <row r="39" spans="1:8" ht="15" customHeight="1">
      <c r="A39" s="44">
        <v>3</v>
      </c>
      <c r="B39" s="89"/>
      <c r="C39" s="90"/>
      <c r="D39" s="12"/>
      <c r="E39" s="12"/>
      <c r="F39" s="12"/>
      <c r="G39" s="12"/>
      <c r="H39" s="16"/>
    </row>
    <row r="40" spans="1:8" ht="15" customHeight="1">
      <c r="A40" s="43"/>
      <c r="B40" s="91"/>
      <c r="C40" s="92"/>
      <c r="D40" s="9"/>
      <c r="E40" s="9"/>
      <c r="F40" s="9"/>
      <c r="G40" s="9"/>
      <c r="H40" s="17"/>
    </row>
    <row r="41" spans="1:8" ht="15" customHeight="1">
      <c r="A41" s="44">
        <v>4</v>
      </c>
      <c r="B41" s="89"/>
      <c r="C41" s="90"/>
      <c r="D41" s="12"/>
      <c r="E41" s="12"/>
      <c r="F41" s="12"/>
      <c r="G41" s="12"/>
      <c r="H41" s="16"/>
    </row>
    <row r="42" spans="1:8" ht="15" customHeight="1">
      <c r="A42" s="43"/>
      <c r="B42" s="91"/>
      <c r="C42" s="92"/>
      <c r="D42" s="9"/>
      <c r="E42" s="9"/>
      <c r="F42" s="9"/>
      <c r="G42" s="9"/>
      <c r="H42" s="17"/>
    </row>
    <row r="43" spans="1:8" ht="15" customHeight="1">
      <c r="A43" s="44">
        <v>5</v>
      </c>
      <c r="B43" s="89"/>
      <c r="C43" s="90"/>
      <c r="D43" s="12"/>
      <c r="E43" s="12"/>
      <c r="F43" s="12"/>
      <c r="G43" s="12"/>
      <c r="H43" s="16"/>
    </row>
    <row r="44" spans="1:8" ht="15" customHeight="1">
      <c r="A44" s="43"/>
      <c r="B44" s="91"/>
      <c r="C44" s="92"/>
      <c r="D44" s="9"/>
      <c r="E44" s="9"/>
      <c r="F44" s="9"/>
      <c r="G44" s="9"/>
      <c r="H44" s="17"/>
    </row>
    <row r="45" spans="1:8" ht="15" customHeight="1">
      <c r="A45" s="44">
        <v>6</v>
      </c>
      <c r="B45" s="89"/>
      <c r="C45" s="90"/>
      <c r="D45" s="12"/>
      <c r="E45" s="12"/>
      <c r="F45" s="12"/>
      <c r="G45" s="12"/>
      <c r="H45" s="16"/>
    </row>
    <row r="46" spans="1:8" ht="15" customHeight="1">
      <c r="A46" s="43"/>
      <c r="B46" s="91"/>
      <c r="C46" s="92"/>
      <c r="D46" s="9"/>
      <c r="E46" s="9"/>
      <c r="F46" s="9"/>
      <c r="G46" s="9"/>
      <c r="H46" s="17"/>
    </row>
    <row r="47" spans="1:8" ht="15" customHeight="1">
      <c r="A47" s="44">
        <v>7</v>
      </c>
      <c r="B47" s="89"/>
      <c r="C47" s="90"/>
      <c r="D47" s="12"/>
      <c r="E47" s="12"/>
      <c r="F47" s="12"/>
      <c r="G47" s="12"/>
      <c r="H47" s="16"/>
    </row>
    <row r="48" spans="1:8" ht="15" customHeight="1">
      <c r="A48" s="43"/>
      <c r="B48" s="91"/>
      <c r="C48" s="92"/>
      <c r="D48" s="9"/>
      <c r="E48" s="9"/>
      <c r="F48" s="9"/>
      <c r="G48" s="9"/>
      <c r="H48" s="17"/>
    </row>
    <row r="49" spans="1:8" ht="15" customHeight="1">
      <c r="A49" s="44">
        <v>8</v>
      </c>
      <c r="B49" s="89"/>
      <c r="C49" s="90"/>
      <c r="D49" s="12"/>
      <c r="E49" s="12"/>
      <c r="F49" s="12"/>
      <c r="G49" s="12"/>
      <c r="H49" s="16"/>
    </row>
    <row r="50" spans="1:8" ht="15" customHeight="1">
      <c r="A50" s="43"/>
      <c r="B50" s="91"/>
      <c r="C50" s="92"/>
      <c r="D50" s="9"/>
      <c r="E50" s="9"/>
      <c r="F50" s="9"/>
      <c r="G50" s="9"/>
      <c r="H50" s="17"/>
    </row>
    <row r="51" spans="1:8" ht="15" customHeight="1">
      <c r="A51" s="44">
        <v>9</v>
      </c>
      <c r="B51" s="89"/>
      <c r="C51" s="90"/>
      <c r="D51" s="12"/>
      <c r="E51" s="12"/>
      <c r="F51" s="12"/>
      <c r="G51" s="12"/>
      <c r="H51" s="16"/>
    </row>
    <row r="52" spans="1:8" ht="15" customHeight="1">
      <c r="A52" s="43"/>
      <c r="B52" s="91"/>
      <c r="C52" s="92"/>
      <c r="D52" s="9"/>
      <c r="E52" s="9"/>
      <c r="F52" s="9"/>
      <c r="G52" s="9"/>
      <c r="H52" s="17"/>
    </row>
    <row r="53" spans="1:8" ht="15" customHeight="1">
      <c r="A53" s="44">
        <v>10</v>
      </c>
      <c r="B53" s="89"/>
      <c r="C53" s="90"/>
      <c r="D53" s="12"/>
      <c r="E53" s="12"/>
      <c r="F53" s="12"/>
      <c r="G53" s="12"/>
      <c r="H53" s="16"/>
    </row>
    <row r="54" spans="1:8" ht="15" customHeight="1" thickBot="1">
      <c r="A54" s="45"/>
      <c r="B54" s="93"/>
      <c r="C54" s="94"/>
      <c r="D54" s="18"/>
      <c r="E54" s="18"/>
      <c r="F54" s="18"/>
      <c r="G54" s="18"/>
      <c r="H54" s="19"/>
    </row>
    <row r="55" spans="1:8" ht="19.5" customHeight="1">
      <c r="A55" s="8"/>
      <c r="B55" s="8"/>
      <c r="C55" s="8"/>
      <c r="D55" s="8"/>
      <c r="E55" s="8"/>
      <c r="F55" s="8"/>
      <c r="G55" s="8"/>
      <c r="H55" s="8"/>
    </row>
    <row r="56" spans="1:8" ht="17.25">
      <c r="A56" s="78" t="s">
        <v>66</v>
      </c>
      <c r="B56" s="78"/>
      <c r="C56" s="78"/>
      <c r="D56" s="78"/>
      <c r="E56" s="78"/>
      <c r="F56" s="78"/>
      <c r="G56" s="78"/>
      <c r="H56" s="78"/>
    </row>
    <row r="57" ht="21" customHeight="1" thickBot="1">
      <c r="H57" s="29" t="s">
        <v>82</v>
      </c>
    </row>
    <row r="58" spans="1:8" ht="15" customHeight="1">
      <c r="A58" s="41"/>
      <c r="B58" s="82" t="s">
        <v>67</v>
      </c>
      <c r="C58" s="83"/>
      <c r="D58" s="84"/>
      <c r="E58" s="84"/>
      <c r="F58" s="84"/>
      <c r="G58" s="84"/>
      <c r="H58" s="85"/>
    </row>
    <row r="59" spans="1:8" ht="15" customHeight="1">
      <c r="A59" s="54"/>
      <c r="B59" s="87" t="s">
        <v>44</v>
      </c>
      <c r="C59" s="88"/>
      <c r="D59" s="53" t="s">
        <v>45</v>
      </c>
      <c r="E59" s="10" t="s">
        <v>46</v>
      </c>
      <c r="F59" s="10" t="s">
        <v>47</v>
      </c>
      <c r="G59" s="10" t="s">
        <v>63</v>
      </c>
      <c r="H59" s="14" t="s">
        <v>49</v>
      </c>
    </row>
    <row r="60" spans="1:8" ht="15" customHeight="1">
      <c r="A60" s="54"/>
      <c r="B60" s="50"/>
      <c r="C60" s="57"/>
      <c r="D60" s="58"/>
      <c r="E60" s="13"/>
      <c r="F60" s="30" t="s">
        <v>48</v>
      </c>
      <c r="G60" s="30" t="s">
        <v>64</v>
      </c>
      <c r="H60" s="31"/>
    </row>
    <row r="61" spans="1:8" ht="15.75" customHeight="1">
      <c r="A61" s="46">
        <v>1</v>
      </c>
      <c r="B61" s="80"/>
      <c r="C61" s="81"/>
      <c r="D61" s="38"/>
      <c r="E61" s="38"/>
      <c r="F61" s="38"/>
      <c r="G61" s="38"/>
      <c r="H61" s="39"/>
    </row>
    <row r="62" spans="1:8" ht="15.75" customHeight="1">
      <c r="A62" s="46">
        <v>2</v>
      </c>
      <c r="B62" s="80"/>
      <c r="C62" s="81"/>
      <c r="D62" s="38"/>
      <c r="E62" s="38"/>
      <c r="F62" s="38"/>
      <c r="G62" s="38"/>
      <c r="H62" s="39"/>
    </row>
    <row r="63" spans="1:8" ht="15.75" customHeight="1">
      <c r="A63" s="46">
        <v>3</v>
      </c>
      <c r="B63" s="80"/>
      <c r="C63" s="81"/>
      <c r="D63" s="38"/>
      <c r="E63" s="38"/>
      <c r="F63" s="38"/>
      <c r="G63" s="38"/>
      <c r="H63" s="39"/>
    </row>
    <row r="64" spans="1:8" ht="15.75" customHeight="1">
      <c r="A64" s="46">
        <v>4</v>
      </c>
      <c r="B64" s="80"/>
      <c r="C64" s="81"/>
      <c r="D64" s="38"/>
      <c r="E64" s="38"/>
      <c r="F64" s="38"/>
      <c r="G64" s="38"/>
      <c r="H64" s="39"/>
    </row>
    <row r="65" spans="1:8" ht="15.75" customHeight="1">
      <c r="A65" s="46">
        <v>5</v>
      </c>
      <c r="B65" s="80"/>
      <c r="C65" s="81"/>
      <c r="D65" s="7"/>
      <c r="E65" s="7"/>
      <c r="F65" s="7"/>
      <c r="G65" s="7"/>
      <c r="H65" s="24"/>
    </row>
    <row r="66" spans="1:8" ht="15.75" customHeight="1">
      <c r="A66" s="46">
        <v>6</v>
      </c>
      <c r="B66" s="80"/>
      <c r="C66" s="81"/>
      <c r="D66" s="7"/>
      <c r="E66" s="7"/>
      <c r="F66" s="7"/>
      <c r="G66" s="7"/>
      <c r="H66" s="24"/>
    </row>
    <row r="67" spans="1:8" ht="15.75" customHeight="1">
      <c r="A67" s="46">
        <v>7</v>
      </c>
      <c r="B67" s="80"/>
      <c r="C67" s="81"/>
      <c r="D67" s="7"/>
      <c r="E67" s="7"/>
      <c r="F67" s="7"/>
      <c r="G67" s="7"/>
      <c r="H67" s="24"/>
    </row>
    <row r="68" spans="1:8" ht="15.75" customHeight="1">
      <c r="A68" s="46">
        <v>8</v>
      </c>
      <c r="B68" s="80"/>
      <c r="C68" s="81"/>
      <c r="D68" s="7"/>
      <c r="E68" s="7"/>
      <c r="F68" s="7"/>
      <c r="G68" s="7"/>
      <c r="H68" s="24"/>
    </row>
    <row r="69" spans="1:8" ht="15.75" customHeight="1">
      <c r="A69" s="46">
        <v>9</v>
      </c>
      <c r="B69" s="80"/>
      <c r="C69" s="81"/>
      <c r="D69" s="7"/>
      <c r="E69" s="7"/>
      <c r="F69" s="7"/>
      <c r="G69" s="7"/>
      <c r="H69" s="24"/>
    </row>
    <row r="70" spans="1:8" ht="15.75" customHeight="1">
      <c r="A70" s="46">
        <v>10</v>
      </c>
      <c r="B70" s="80"/>
      <c r="C70" s="81"/>
      <c r="D70" s="7"/>
      <c r="E70" s="7"/>
      <c r="F70" s="7"/>
      <c r="G70" s="7"/>
      <c r="H70" s="24"/>
    </row>
    <row r="71" spans="1:8" ht="15.75" customHeight="1">
      <c r="A71" s="46">
        <v>11</v>
      </c>
      <c r="B71" s="80"/>
      <c r="C71" s="81"/>
      <c r="D71" s="7"/>
      <c r="E71" s="7"/>
      <c r="F71" s="7"/>
      <c r="G71" s="7"/>
      <c r="H71" s="24"/>
    </row>
    <row r="72" spans="1:8" ht="15.75" customHeight="1">
      <c r="A72" s="46">
        <v>12</v>
      </c>
      <c r="B72" s="80"/>
      <c r="C72" s="81"/>
      <c r="D72" s="7"/>
      <c r="E72" s="7"/>
      <c r="F72" s="7"/>
      <c r="G72" s="7"/>
      <c r="H72" s="24"/>
    </row>
    <row r="73" spans="1:8" ht="15.75" customHeight="1">
      <c r="A73" s="46">
        <v>13</v>
      </c>
      <c r="B73" s="80"/>
      <c r="C73" s="81"/>
      <c r="D73" s="7"/>
      <c r="E73" s="7"/>
      <c r="F73" s="7"/>
      <c r="G73" s="7"/>
      <c r="H73" s="24"/>
    </row>
    <row r="74" spans="1:8" ht="15.75" customHeight="1">
      <c r="A74" s="46">
        <v>14</v>
      </c>
      <c r="B74" s="80"/>
      <c r="C74" s="81"/>
      <c r="D74" s="7"/>
      <c r="E74" s="7"/>
      <c r="F74" s="7"/>
      <c r="G74" s="7"/>
      <c r="H74" s="24"/>
    </row>
    <row r="75" spans="1:8" ht="15.75" customHeight="1">
      <c r="A75" s="46">
        <v>15</v>
      </c>
      <c r="B75" s="80"/>
      <c r="C75" s="81"/>
      <c r="D75" s="7"/>
      <c r="E75" s="7"/>
      <c r="F75" s="7"/>
      <c r="G75" s="7"/>
      <c r="H75" s="24"/>
    </row>
    <row r="76" spans="1:8" ht="15.75" customHeight="1">
      <c r="A76" s="46">
        <v>16</v>
      </c>
      <c r="B76" s="80"/>
      <c r="C76" s="81"/>
      <c r="D76" s="7"/>
      <c r="E76" s="7"/>
      <c r="F76" s="7"/>
      <c r="G76" s="7"/>
      <c r="H76" s="24"/>
    </row>
    <row r="77" spans="1:8" ht="15.75" customHeight="1">
      <c r="A77" s="46">
        <v>17</v>
      </c>
      <c r="B77" s="80"/>
      <c r="C77" s="81"/>
      <c r="D77" s="7"/>
      <c r="E77" s="7"/>
      <c r="F77" s="7"/>
      <c r="G77" s="7"/>
      <c r="H77" s="24"/>
    </row>
    <row r="78" spans="1:8" ht="15.75" customHeight="1">
      <c r="A78" s="46">
        <v>18</v>
      </c>
      <c r="B78" s="80"/>
      <c r="C78" s="81"/>
      <c r="D78" s="7"/>
      <c r="E78" s="7"/>
      <c r="F78" s="7"/>
      <c r="G78" s="7"/>
      <c r="H78" s="24"/>
    </row>
    <row r="79" spans="1:8" ht="15.75" customHeight="1">
      <c r="A79" s="46">
        <v>19</v>
      </c>
      <c r="B79" s="80"/>
      <c r="C79" s="81"/>
      <c r="D79" s="7"/>
      <c r="E79" s="7"/>
      <c r="F79" s="7"/>
      <c r="G79" s="7"/>
      <c r="H79" s="24"/>
    </row>
    <row r="80" spans="1:8" ht="15.75" customHeight="1" thickBot="1">
      <c r="A80" s="47">
        <v>20</v>
      </c>
      <c r="B80" s="95"/>
      <c r="C80" s="96"/>
      <c r="D80" s="34"/>
      <c r="E80" s="34"/>
      <c r="F80" s="34"/>
      <c r="G80" s="34"/>
      <c r="H80" s="35"/>
    </row>
    <row r="81" ht="14.25" thickBot="1"/>
    <row r="82" spans="1:8" ht="15" customHeight="1">
      <c r="A82" s="41"/>
      <c r="B82" s="86" t="s">
        <v>68</v>
      </c>
      <c r="C82" s="84"/>
      <c r="D82" s="84"/>
      <c r="E82" s="84"/>
      <c r="F82" s="84"/>
      <c r="G82" s="84"/>
      <c r="H82" s="85"/>
    </row>
    <row r="83" spans="1:8" ht="15" customHeight="1">
      <c r="A83" s="42"/>
      <c r="B83" s="87" t="s">
        <v>44</v>
      </c>
      <c r="C83" s="88"/>
      <c r="D83" s="53" t="s">
        <v>45</v>
      </c>
      <c r="E83" s="10" t="s">
        <v>46</v>
      </c>
      <c r="F83" s="10" t="s">
        <v>47</v>
      </c>
      <c r="G83" s="10" t="s">
        <v>63</v>
      </c>
      <c r="H83" s="14" t="s">
        <v>49</v>
      </c>
    </row>
    <row r="84" spans="1:8" ht="15" customHeight="1">
      <c r="A84" s="42"/>
      <c r="B84" s="50"/>
      <c r="C84" s="57"/>
      <c r="D84" s="58"/>
      <c r="E84" s="13"/>
      <c r="F84" s="30" t="s">
        <v>48</v>
      </c>
      <c r="G84" s="30" t="s">
        <v>64</v>
      </c>
      <c r="H84" s="31"/>
    </row>
    <row r="85" spans="1:8" ht="15.75" customHeight="1">
      <c r="A85" s="46">
        <v>1</v>
      </c>
      <c r="B85" s="80"/>
      <c r="C85" s="81"/>
      <c r="D85" s="38"/>
      <c r="E85" s="38"/>
      <c r="F85" s="38"/>
      <c r="G85" s="38"/>
      <c r="H85" s="39"/>
    </row>
    <row r="86" spans="1:8" ht="15.75" customHeight="1">
      <c r="A86" s="46">
        <v>2</v>
      </c>
      <c r="B86" s="80"/>
      <c r="C86" s="81"/>
      <c r="D86" s="38"/>
      <c r="E86" s="38"/>
      <c r="F86" s="38"/>
      <c r="G86" s="38"/>
      <c r="H86" s="39"/>
    </row>
    <row r="87" spans="1:8" ht="15.75" customHeight="1">
      <c r="A87" s="46">
        <v>3</v>
      </c>
      <c r="B87" s="80"/>
      <c r="C87" s="81"/>
      <c r="D87" s="38"/>
      <c r="E87" s="38"/>
      <c r="F87" s="38"/>
      <c r="G87" s="38"/>
      <c r="H87" s="39"/>
    </row>
    <row r="88" spans="1:8" ht="15.75" customHeight="1">
      <c r="A88" s="46">
        <v>4</v>
      </c>
      <c r="B88" s="80"/>
      <c r="C88" s="81"/>
      <c r="D88" s="38"/>
      <c r="E88" s="38"/>
      <c r="F88" s="38"/>
      <c r="G88" s="38"/>
      <c r="H88" s="39"/>
    </row>
    <row r="89" spans="1:8" ht="15.75" customHeight="1">
      <c r="A89" s="46">
        <v>5</v>
      </c>
      <c r="B89" s="80"/>
      <c r="C89" s="81"/>
      <c r="D89" s="7"/>
      <c r="E89" s="7"/>
      <c r="F89" s="7"/>
      <c r="G89" s="7"/>
      <c r="H89" s="24"/>
    </row>
    <row r="90" spans="1:8" ht="15.75" customHeight="1">
      <c r="A90" s="46">
        <v>6</v>
      </c>
      <c r="B90" s="80"/>
      <c r="C90" s="81"/>
      <c r="D90" s="7"/>
      <c r="E90" s="7"/>
      <c r="F90" s="7"/>
      <c r="G90" s="7"/>
      <c r="H90" s="24"/>
    </row>
    <row r="91" spans="1:8" ht="15.75" customHeight="1">
      <c r="A91" s="46">
        <v>7</v>
      </c>
      <c r="B91" s="80"/>
      <c r="C91" s="81"/>
      <c r="D91" s="7"/>
      <c r="E91" s="7"/>
      <c r="F91" s="7"/>
      <c r="G91" s="7"/>
      <c r="H91" s="24"/>
    </row>
    <row r="92" spans="1:8" ht="15.75" customHeight="1">
      <c r="A92" s="46">
        <v>8</v>
      </c>
      <c r="B92" s="80"/>
      <c r="C92" s="81"/>
      <c r="D92" s="7"/>
      <c r="E92" s="7"/>
      <c r="F92" s="7"/>
      <c r="G92" s="7"/>
      <c r="H92" s="24"/>
    </row>
    <row r="93" spans="1:8" ht="15.75" customHeight="1">
      <c r="A93" s="46">
        <v>9</v>
      </c>
      <c r="B93" s="80"/>
      <c r="C93" s="81"/>
      <c r="D93" s="7"/>
      <c r="E93" s="7"/>
      <c r="F93" s="7"/>
      <c r="G93" s="7"/>
      <c r="H93" s="24"/>
    </row>
    <row r="94" spans="1:8" ht="15.75" customHeight="1">
      <c r="A94" s="46">
        <v>10</v>
      </c>
      <c r="B94" s="80"/>
      <c r="C94" s="81"/>
      <c r="D94" s="7"/>
      <c r="E94" s="7"/>
      <c r="F94" s="7"/>
      <c r="G94" s="7"/>
      <c r="H94" s="24"/>
    </row>
    <row r="95" spans="1:8" ht="15.75" customHeight="1">
      <c r="A95" s="46">
        <v>11</v>
      </c>
      <c r="B95" s="80"/>
      <c r="C95" s="81"/>
      <c r="D95" s="7"/>
      <c r="E95" s="7"/>
      <c r="F95" s="7"/>
      <c r="G95" s="7"/>
      <c r="H95" s="24"/>
    </row>
    <row r="96" spans="1:8" ht="15.75" customHeight="1">
      <c r="A96" s="46">
        <v>12</v>
      </c>
      <c r="B96" s="80"/>
      <c r="C96" s="81"/>
      <c r="D96" s="7"/>
      <c r="E96" s="7"/>
      <c r="F96" s="7"/>
      <c r="G96" s="7"/>
      <c r="H96" s="24"/>
    </row>
    <row r="97" spans="1:8" ht="15.75" customHeight="1">
      <c r="A97" s="46">
        <v>13</v>
      </c>
      <c r="B97" s="80"/>
      <c r="C97" s="81"/>
      <c r="D97" s="7"/>
      <c r="E97" s="7"/>
      <c r="F97" s="7"/>
      <c r="G97" s="7"/>
      <c r="H97" s="24"/>
    </row>
    <row r="98" spans="1:8" ht="15.75" customHeight="1">
      <c r="A98" s="46">
        <v>14</v>
      </c>
      <c r="B98" s="80"/>
      <c r="C98" s="81"/>
      <c r="D98" s="7"/>
      <c r="E98" s="7"/>
      <c r="F98" s="7"/>
      <c r="G98" s="7"/>
      <c r="H98" s="24"/>
    </row>
    <row r="99" spans="1:8" ht="15.75" customHeight="1">
      <c r="A99" s="46">
        <v>15</v>
      </c>
      <c r="B99" s="80"/>
      <c r="C99" s="81"/>
      <c r="D99" s="7"/>
      <c r="E99" s="7"/>
      <c r="F99" s="7"/>
      <c r="G99" s="7"/>
      <c r="H99" s="24"/>
    </row>
    <row r="100" spans="1:8" ht="15.75" customHeight="1">
      <c r="A100" s="46">
        <v>16</v>
      </c>
      <c r="B100" s="80"/>
      <c r="C100" s="81"/>
      <c r="D100" s="7"/>
      <c r="E100" s="7"/>
      <c r="F100" s="7"/>
      <c r="G100" s="7"/>
      <c r="H100" s="24"/>
    </row>
    <row r="101" spans="1:8" ht="15.75" customHeight="1">
      <c r="A101" s="46">
        <v>17</v>
      </c>
      <c r="B101" s="80"/>
      <c r="C101" s="81"/>
      <c r="D101" s="7"/>
      <c r="E101" s="7"/>
      <c r="F101" s="7"/>
      <c r="G101" s="7"/>
      <c r="H101" s="24"/>
    </row>
    <row r="102" spans="1:8" ht="15.75" customHeight="1">
      <c r="A102" s="46">
        <v>18</v>
      </c>
      <c r="B102" s="80"/>
      <c r="C102" s="81"/>
      <c r="D102" s="7"/>
      <c r="E102" s="7"/>
      <c r="F102" s="7"/>
      <c r="G102" s="7"/>
      <c r="H102" s="24"/>
    </row>
    <row r="103" spans="1:8" ht="15.75" customHeight="1">
      <c r="A103" s="46">
        <v>19</v>
      </c>
      <c r="B103" s="80"/>
      <c r="C103" s="81"/>
      <c r="D103" s="7"/>
      <c r="E103" s="7"/>
      <c r="F103" s="7"/>
      <c r="G103" s="7"/>
      <c r="H103" s="24"/>
    </row>
    <row r="104" spans="1:8" ht="15.75" customHeight="1" thickBot="1">
      <c r="A104" s="47">
        <v>20</v>
      </c>
      <c r="B104" s="95"/>
      <c r="C104" s="96"/>
      <c r="D104" s="34"/>
      <c r="E104" s="34"/>
      <c r="F104" s="34"/>
      <c r="G104" s="34"/>
      <c r="H104" s="35"/>
    </row>
    <row r="105" spans="1:8" ht="21" customHeight="1">
      <c r="A105" s="8"/>
      <c r="B105" s="8"/>
      <c r="C105" s="8"/>
      <c r="D105" s="8"/>
      <c r="E105" s="8"/>
      <c r="F105" s="8"/>
      <c r="G105" s="8"/>
      <c r="H105" s="8"/>
    </row>
    <row r="106" spans="1:8" ht="17.25" customHeight="1">
      <c r="A106" s="78" t="s">
        <v>66</v>
      </c>
      <c r="B106" s="78"/>
      <c r="C106" s="78"/>
      <c r="D106" s="78"/>
      <c r="E106" s="78"/>
      <c r="F106" s="78"/>
      <c r="G106" s="78"/>
      <c r="H106" s="78"/>
    </row>
    <row r="107" ht="21" customHeight="1" thickBot="1">
      <c r="H107" s="29" t="s">
        <v>81</v>
      </c>
    </row>
    <row r="108" spans="1:8" ht="15.75" customHeight="1">
      <c r="A108" s="41"/>
      <c r="B108" s="86" t="s">
        <v>80</v>
      </c>
      <c r="C108" s="84"/>
      <c r="D108" s="84"/>
      <c r="E108" s="84"/>
      <c r="F108" s="84"/>
      <c r="G108" s="84"/>
      <c r="H108" s="85"/>
    </row>
    <row r="109" spans="1:8" ht="15.75" customHeight="1">
      <c r="A109" s="42"/>
      <c r="B109" s="87" t="s">
        <v>44</v>
      </c>
      <c r="C109" s="88"/>
      <c r="D109" s="53" t="s">
        <v>45</v>
      </c>
      <c r="E109" s="10" t="s">
        <v>46</v>
      </c>
      <c r="F109" s="10" t="s">
        <v>47</v>
      </c>
      <c r="G109" s="10" t="s">
        <v>63</v>
      </c>
      <c r="H109" s="14" t="s">
        <v>49</v>
      </c>
    </row>
    <row r="110" spans="1:8" ht="15.75" customHeight="1">
      <c r="A110" s="43"/>
      <c r="B110" s="50"/>
      <c r="C110" s="57"/>
      <c r="D110" s="56"/>
      <c r="E110" s="9"/>
      <c r="F110" s="11" t="s">
        <v>48</v>
      </c>
      <c r="G110" s="11" t="s">
        <v>64</v>
      </c>
      <c r="H110" s="15"/>
    </row>
    <row r="111" spans="1:8" ht="15.75" customHeight="1">
      <c r="A111" s="44">
        <v>1</v>
      </c>
      <c r="B111" s="89"/>
      <c r="C111" s="90"/>
      <c r="D111" s="36"/>
      <c r="E111" s="36"/>
      <c r="F111" s="36"/>
      <c r="G111" s="36"/>
      <c r="H111" s="37"/>
    </row>
    <row r="112" spans="1:8" ht="15.75" customHeight="1">
      <c r="A112" s="43"/>
      <c r="B112" s="91"/>
      <c r="C112" s="92"/>
      <c r="D112" s="11"/>
      <c r="E112" s="11"/>
      <c r="F112" s="11"/>
      <c r="G112" s="11"/>
      <c r="H112" s="15"/>
    </row>
    <row r="113" spans="1:8" ht="15.75" customHeight="1">
      <c r="A113" s="44">
        <v>2</v>
      </c>
      <c r="B113" s="89"/>
      <c r="C113" s="90"/>
      <c r="D113" s="36"/>
      <c r="E113" s="36"/>
      <c r="F113" s="36"/>
      <c r="G113" s="36"/>
      <c r="H113" s="37"/>
    </row>
    <row r="114" spans="1:8" ht="15.75" customHeight="1">
      <c r="A114" s="43"/>
      <c r="B114" s="91"/>
      <c r="C114" s="92"/>
      <c r="D114" s="11"/>
      <c r="E114" s="11"/>
      <c r="F114" s="11"/>
      <c r="G114" s="11"/>
      <c r="H114" s="15"/>
    </row>
    <row r="115" spans="1:8" ht="15.75" customHeight="1">
      <c r="A115" s="44">
        <v>3</v>
      </c>
      <c r="B115" s="89"/>
      <c r="C115" s="90"/>
      <c r="D115" s="12"/>
      <c r="E115" s="12"/>
      <c r="F115" s="12"/>
      <c r="G115" s="12"/>
      <c r="H115" s="16"/>
    </row>
    <row r="116" spans="1:8" ht="15.75" customHeight="1">
      <c r="A116" s="43"/>
      <c r="B116" s="91"/>
      <c r="C116" s="92"/>
      <c r="D116" s="9"/>
      <c r="E116" s="9"/>
      <c r="F116" s="9"/>
      <c r="G116" s="9"/>
      <c r="H116" s="17"/>
    </row>
    <row r="117" spans="1:8" ht="15.75" customHeight="1">
      <c r="A117" s="44">
        <v>4</v>
      </c>
      <c r="B117" s="89"/>
      <c r="C117" s="90"/>
      <c r="D117" s="12"/>
      <c r="E117" s="12"/>
      <c r="F117" s="12"/>
      <c r="G117" s="12"/>
      <c r="H117" s="16"/>
    </row>
    <row r="118" spans="1:8" ht="15.75" customHeight="1">
      <c r="A118" s="43"/>
      <c r="B118" s="91"/>
      <c r="C118" s="92"/>
      <c r="D118" s="9"/>
      <c r="E118" s="9"/>
      <c r="F118" s="9"/>
      <c r="G118" s="9"/>
      <c r="H118" s="17"/>
    </row>
    <row r="119" spans="1:8" ht="15.75" customHeight="1">
      <c r="A119" s="44">
        <v>5</v>
      </c>
      <c r="B119" s="89"/>
      <c r="C119" s="90"/>
      <c r="D119" s="12"/>
      <c r="E119" s="12"/>
      <c r="F119" s="12"/>
      <c r="G119" s="12"/>
      <c r="H119" s="16"/>
    </row>
    <row r="120" spans="1:8" ht="15.75" customHeight="1">
      <c r="A120" s="43"/>
      <c r="B120" s="91"/>
      <c r="C120" s="92"/>
      <c r="D120" s="9"/>
      <c r="E120" s="9"/>
      <c r="F120" s="9"/>
      <c r="G120" s="9"/>
      <c r="H120" s="17"/>
    </row>
    <row r="121" spans="1:8" ht="15.75" customHeight="1">
      <c r="A121" s="44">
        <v>6</v>
      </c>
      <c r="B121" s="89"/>
      <c r="C121" s="90"/>
      <c r="D121" s="12"/>
      <c r="E121" s="12"/>
      <c r="F121" s="12"/>
      <c r="G121" s="12"/>
      <c r="H121" s="16"/>
    </row>
    <row r="122" spans="1:8" ht="15.75" customHeight="1">
      <c r="A122" s="43"/>
      <c r="B122" s="91"/>
      <c r="C122" s="92"/>
      <c r="D122" s="9"/>
      <c r="E122" s="9"/>
      <c r="F122" s="9"/>
      <c r="G122" s="9"/>
      <c r="H122" s="17"/>
    </row>
    <row r="123" spans="1:8" ht="15.75" customHeight="1">
      <c r="A123" s="44">
        <v>7</v>
      </c>
      <c r="B123" s="89"/>
      <c r="C123" s="90"/>
      <c r="D123" s="12"/>
      <c r="E123" s="12"/>
      <c r="F123" s="12"/>
      <c r="G123" s="12"/>
      <c r="H123" s="16"/>
    </row>
    <row r="124" spans="1:8" ht="15.75" customHeight="1">
      <c r="A124" s="43"/>
      <c r="B124" s="91"/>
      <c r="C124" s="92"/>
      <c r="D124" s="9"/>
      <c r="E124" s="9"/>
      <c r="F124" s="9"/>
      <c r="G124" s="9"/>
      <c r="H124" s="17"/>
    </row>
    <row r="125" spans="1:8" ht="15.75" customHeight="1">
      <c r="A125" s="44">
        <v>8</v>
      </c>
      <c r="B125" s="89"/>
      <c r="C125" s="90"/>
      <c r="D125" s="12"/>
      <c r="E125" s="12"/>
      <c r="F125" s="12"/>
      <c r="G125" s="12"/>
      <c r="H125" s="16"/>
    </row>
    <row r="126" spans="1:8" ht="15.75" customHeight="1">
      <c r="A126" s="43"/>
      <c r="B126" s="91"/>
      <c r="C126" s="92"/>
      <c r="D126" s="9"/>
      <c r="E126" s="9"/>
      <c r="F126" s="9"/>
      <c r="G126" s="9"/>
      <c r="H126" s="17"/>
    </row>
    <row r="127" spans="1:8" ht="15.75" customHeight="1">
      <c r="A127" s="44">
        <v>9</v>
      </c>
      <c r="B127" s="89"/>
      <c r="C127" s="90"/>
      <c r="D127" s="12"/>
      <c r="E127" s="12"/>
      <c r="F127" s="12"/>
      <c r="G127" s="12"/>
      <c r="H127" s="16"/>
    </row>
    <row r="128" spans="1:8" ht="15.75" customHeight="1">
      <c r="A128" s="43"/>
      <c r="B128" s="91"/>
      <c r="C128" s="92"/>
      <c r="D128" s="9"/>
      <c r="E128" s="9"/>
      <c r="F128" s="9"/>
      <c r="G128" s="9"/>
      <c r="H128" s="17"/>
    </row>
    <row r="129" spans="1:8" ht="15.75" customHeight="1">
      <c r="A129" s="44">
        <v>10</v>
      </c>
      <c r="B129" s="89"/>
      <c r="C129" s="90"/>
      <c r="D129" s="12"/>
      <c r="E129" s="12"/>
      <c r="F129" s="12"/>
      <c r="G129" s="12"/>
      <c r="H129" s="16"/>
    </row>
    <row r="130" spans="1:8" ht="15.75" customHeight="1" thickBot="1">
      <c r="A130" s="45"/>
      <c r="B130" s="93"/>
      <c r="C130" s="94"/>
      <c r="D130" s="18"/>
      <c r="E130" s="18"/>
      <c r="F130" s="18"/>
      <c r="G130" s="18"/>
      <c r="H130" s="19"/>
    </row>
    <row r="131" spans="1:8" ht="15.75" customHeight="1">
      <c r="A131" s="8"/>
      <c r="B131" s="8"/>
      <c r="C131" s="8"/>
      <c r="D131" s="8"/>
      <c r="E131" s="8"/>
      <c r="F131" s="8"/>
      <c r="G131" s="8"/>
      <c r="H131" s="8"/>
    </row>
    <row r="132" ht="13.5">
      <c r="A132" t="s">
        <v>55</v>
      </c>
    </row>
    <row r="133" spans="2:6" ht="13.5">
      <c r="B133" s="32" t="s">
        <v>69</v>
      </c>
      <c r="C133" s="32"/>
      <c r="D133" s="32" t="s">
        <v>72</v>
      </c>
      <c r="F133" t="s">
        <v>70</v>
      </c>
    </row>
    <row r="134" spans="2:6" ht="13.5">
      <c r="B134" s="32" t="s">
        <v>71</v>
      </c>
      <c r="C134" s="32"/>
      <c r="D134" s="32" t="s">
        <v>72</v>
      </c>
      <c r="F134" t="s">
        <v>70</v>
      </c>
    </row>
    <row r="135" spans="2:6" ht="13.5">
      <c r="B135" s="32" t="s">
        <v>73</v>
      </c>
      <c r="C135" s="32"/>
      <c r="D135" s="32" t="s">
        <v>75</v>
      </c>
      <c r="F135" t="s">
        <v>70</v>
      </c>
    </row>
    <row r="136" spans="2:6" ht="13.5">
      <c r="B136" s="49" t="s">
        <v>74</v>
      </c>
      <c r="C136" s="49"/>
      <c r="D136" s="49" t="s">
        <v>75</v>
      </c>
      <c r="E136" s="8"/>
      <c r="F136" t="s">
        <v>70</v>
      </c>
    </row>
    <row r="137" spans="2:6" ht="14.25" thickBot="1">
      <c r="B137" s="33" t="s">
        <v>56</v>
      </c>
      <c r="C137" s="33"/>
      <c r="D137" s="33" t="s">
        <v>72</v>
      </c>
      <c r="E137" s="48"/>
      <c r="F137" t="s">
        <v>70</v>
      </c>
    </row>
    <row r="138" spans="2:6" ht="14.25" thickTop="1">
      <c r="B138" s="32" t="s">
        <v>76</v>
      </c>
      <c r="C138" s="32"/>
      <c r="F138" t="s">
        <v>70</v>
      </c>
    </row>
    <row r="139" spans="2:3" ht="13.5">
      <c r="B139" s="32"/>
      <c r="C139" s="32"/>
    </row>
  </sheetData>
  <sheetProtection/>
  <mergeCells count="113">
    <mergeCell ref="B128:C128"/>
    <mergeCell ref="B129:C129"/>
    <mergeCell ref="B130:C130"/>
    <mergeCell ref="B124:C124"/>
    <mergeCell ref="B125:C125"/>
    <mergeCell ref="B126:C126"/>
    <mergeCell ref="B127:C127"/>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3:C103"/>
    <mergeCell ref="B104:C104"/>
    <mergeCell ref="B109:C109"/>
    <mergeCell ref="B111:C111"/>
    <mergeCell ref="B108:H108"/>
    <mergeCell ref="A106:H106"/>
    <mergeCell ref="B97:C97"/>
    <mergeCell ref="B98:C98"/>
    <mergeCell ref="B99:C99"/>
    <mergeCell ref="B100:C100"/>
    <mergeCell ref="B101:C101"/>
    <mergeCell ref="B102:C102"/>
    <mergeCell ref="B91:C91"/>
    <mergeCell ref="B92:C92"/>
    <mergeCell ref="B93:C93"/>
    <mergeCell ref="B94:C94"/>
    <mergeCell ref="B95:C95"/>
    <mergeCell ref="B96:C96"/>
    <mergeCell ref="B77:C77"/>
    <mergeCell ref="B78:C78"/>
    <mergeCell ref="B79:C79"/>
    <mergeCell ref="B80:C80"/>
    <mergeCell ref="B83:C83"/>
    <mergeCell ref="B82:H82"/>
    <mergeCell ref="B71:C71"/>
    <mergeCell ref="B72:C72"/>
    <mergeCell ref="B73:C73"/>
    <mergeCell ref="B74:C74"/>
    <mergeCell ref="B75:C75"/>
    <mergeCell ref="B76:C76"/>
    <mergeCell ref="B65:C65"/>
    <mergeCell ref="B66:C66"/>
    <mergeCell ref="B67:C67"/>
    <mergeCell ref="B68:C68"/>
    <mergeCell ref="B69:C69"/>
    <mergeCell ref="B70:C70"/>
    <mergeCell ref="B59:C59"/>
    <mergeCell ref="B61:C61"/>
    <mergeCell ref="B58:H58"/>
    <mergeCell ref="B62:C62"/>
    <mergeCell ref="B63:C63"/>
    <mergeCell ref="B64:C64"/>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28:C28"/>
    <mergeCell ref="B29:C29"/>
    <mergeCell ref="B30:C30"/>
    <mergeCell ref="B33:C33"/>
    <mergeCell ref="B35:C35"/>
    <mergeCell ref="B36:C36"/>
    <mergeCell ref="B22:C22"/>
    <mergeCell ref="B23:C23"/>
    <mergeCell ref="B24:C24"/>
    <mergeCell ref="B25:C25"/>
    <mergeCell ref="B26:C26"/>
    <mergeCell ref="B27:C27"/>
    <mergeCell ref="B16:C16"/>
    <mergeCell ref="B17:C17"/>
    <mergeCell ref="B18:C18"/>
    <mergeCell ref="B19:C19"/>
    <mergeCell ref="B20:C20"/>
    <mergeCell ref="B21:C21"/>
    <mergeCell ref="A1:H1"/>
    <mergeCell ref="B8:H8"/>
    <mergeCell ref="B32:H32"/>
    <mergeCell ref="A56:H56"/>
    <mergeCell ref="B9:C9"/>
    <mergeCell ref="B11:C11"/>
    <mergeCell ref="B12:C12"/>
    <mergeCell ref="B13:C13"/>
    <mergeCell ref="B14:C14"/>
    <mergeCell ref="B15:C15"/>
    <mergeCell ref="B89:C89"/>
    <mergeCell ref="B90:C90"/>
    <mergeCell ref="B85:C85"/>
    <mergeCell ref="B86:C86"/>
    <mergeCell ref="B87:C87"/>
    <mergeCell ref="B88:C88"/>
  </mergeCells>
  <printOptions horizontalCentered="1"/>
  <pageMargins left="0.1968503937007874" right="0.1968503937007874" top="0.3937007874015748" bottom="0.1968503937007874" header="0" footer="0"/>
  <pageSetup horizontalDpi="600" verticalDpi="600" orientation="portrait" paperSize="9" r:id="rId1"/>
  <rowBreaks count="2" manualBreakCount="2">
    <brk id="55" max="6" man="1"/>
    <brk id="10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富士電機</dc:creator>
  <cp:keywords/>
  <dc:description/>
  <cp:lastModifiedBy>三重県バドミントン協会</cp:lastModifiedBy>
  <cp:lastPrinted>2012-07-13T15:24:37Z</cp:lastPrinted>
  <dcterms:created xsi:type="dcterms:W3CDTF">2003-07-14T21:43:58Z</dcterms:created>
  <dcterms:modified xsi:type="dcterms:W3CDTF">2012-07-13T15:24:41Z</dcterms:modified>
  <cp:category/>
  <cp:version/>
  <cp:contentType/>
  <cp:contentStatus/>
</cp:coreProperties>
</file>